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j 13 October 2020 Team\"/>
    </mc:Choice>
  </mc:AlternateContent>
  <xr:revisionPtr revIDLastSave="0" documentId="8_{8E09AC31-7876-4C63-8CB1-DD0BFBAC1BA1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<sst xmlns="http://schemas.openxmlformats.org/spreadsheetml/2006/main" count="235" uniqueCount="90">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</sst>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1">
        <v>44104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43922</v>
      </c>
      <c r="E3" s="18">
        <v>43952</v>
      </c>
      <c r="F3" s="18">
        <v>43983</v>
      </c>
      <c r="G3" s="18">
        <v>44013</v>
      </c>
      <c r="H3" s="18">
        <v>44044</v>
      </c>
      <c r="I3" s="18">
        <v>44075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0.99950000000000006</v>
      </c>
      <c r="E5" s="25">
        <v>0.99880000000000002</v>
      </c>
      <c r="F5" s="25">
        <v>0.99819999999999998</v>
      </c>
      <c r="G5" s="25">
        <v>0.99650000000000005</v>
      </c>
      <c r="H5" s="25">
        <v>0.99839999999999995</v>
      </c>
      <c r="I5" s="25">
        <v>0.99560000000000004</v>
      </c>
      <c r="J5" s="71">
        <v>0.99782525019245571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4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6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43922</v>
      </c>
      <c r="E5" s="69">
        <v>43952</v>
      </c>
      <c r="F5" s="69">
        <v>43983</v>
      </c>
      <c r="G5" s="69">
        <v>44013</v>
      </c>
      <c r="H5" s="69">
        <v>44044</v>
      </c>
      <c r="I5" s="69">
        <v>44075</v>
      </c>
      <c r="K5" s="42" t="s">
        <v>3</v>
      </c>
      <c r="L5" s="41" t="s">
        <v>11</v>
      </c>
      <c r="M5" s="41" t="s">
        <v>4</v>
      </c>
      <c r="N5" s="69">
        <v>43922</v>
      </c>
      <c r="O5" s="69">
        <v>43952</v>
      </c>
      <c r="P5" s="69">
        <v>43983</v>
      </c>
      <c r="Q5" s="69">
        <v>44013</v>
      </c>
      <c r="R5" s="69">
        <v>44044</v>
      </c>
      <c r="S5" s="69">
        <v>44075</v>
      </c>
    </row>
    <row r="6" spans="1:19" ht="30" customHeight="1" x14ac:dyDescent="0.35">
      <c r="A6" s="142" t="s">
        <v>15</v>
      </c>
      <c r="B6" s="144" t="s">
        <v>16</v>
      </c>
      <c r="C6" s="26" t="s">
        <v>9</v>
      </c>
      <c r="D6" s="78">
        <v>17016</v>
      </c>
      <c r="E6" s="78">
        <v>17620</v>
      </c>
      <c r="F6" s="78">
        <v>17041</v>
      </c>
      <c r="G6" s="78">
        <v>17549</v>
      </c>
      <c r="H6" s="78">
        <v>17571</v>
      </c>
      <c r="I6" s="78">
        <v>17123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2"/>
      <c r="B7" s="145"/>
      <c r="C7" s="43" t="s">
        <v>10</v>
      </c>
      <c r="D7" s="79">
        <v>8</v>
      </c>
      <c r="E7" s="79">
        <v>22</v>
      </c>
      <c r="F7" s="79">
        <v>30</v>
      </c>
      <c r="G7" s="79">
        <v>62</v>
      </c>
      <c r="H7" s="79">
        <v>28</v>
      </c>
      <c r="I7" s="79">
        <v>76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35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35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8</v>
      </c>
      <c r="O11" s="123">
        <v>3</v>
      </c>
      <c r="P11" s="123">
        <v>6</v>
      </c>
      <c r="Q11" s="123">
        <v>1</v>
      </c>
      <c r="R11" s="123">
        <v>6</v>
      </c>
      <c r="S11" s="123">
        <v>8</v>
      </c>
    </row>
    <row r="12" spans="1:19" ht="30" customHeight="1" x14ac:dyDescent="0.35">
      <c r="A12" s="138" t="s">
        <v>21</v>
      </c>
      <c r="B12" s="146" t="s">
        <v>22</v>
      </c>
      <c r="C12" s="23" t="s">
        <v>9</v>
      </c>
      <c r="D12" s="78">
        <v>1</v>
      </c>
      <c r="E12" s="78">
        <v>1</v>
      </c>
      <c r="F12" s="78">
        <v>3</v>
      </c>
      <c r="G12" s="78">
        <v>4</v>
      </c>
      <c r="H12" s="78">
        <v>3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9"/>
      <c r="B13" s="147"/>
      <c r="C13" s="29" t="s">
        <v>10</v>
      </c>
      <c r="D13" s="80">
        <v>0.97</v>
      </c>
      <c r="E13" s="80">
        <v>0.94</v>
      </c>
      <c r="F13" s="80">
        <v>2.91</v>
      </c>
      <c r="G13" s="80">
        <v>3.88</v>
      </c>
      <c r="H13" s="80">
        <v>2.91</v>
      </c>
      <c r="I13" s="80">
        <v>2.88</v>
      </c>
      <c r="K13" s="45"/>
      <c r="L13" s="45"/>
      <c r="M13" s="44"/>
    </row>
    <row r="14" spans="1:19" ht="30" customHeight="1" x14ac:dyDescent="0.35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H17" sqref="H17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35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69">
        <v>43922</v>
      </c>
      <c r="D5" s="69">
        <v>43952</v>
      </c>
      <c r="E5" s="69">
        <v>43983</v>
      </c>
      <c r="F5" s="69">
        <v>44013</v>
      </c>
      <c r="G5" s="69">
        <v>44044</v>
      </c>
      <c r="H5" s="69">
        <v>44075</v>
      </c>
      <c r="J5" s="42" t="s">
        <v>3</v>
      </c>
      <c r="K5" s="41" t="s">
        <v>4</v>
      </c>
      <c r="L5" s="69">
        <v>43922</v>
      </c>
      <c r="M5" s="69">
        <v>43952</v>
      </c>
      <c r="N5" s="69">
        <v>43983</v>
      </c>
      <c r="O5" s="69">
        <v>44013</v>
      </c>
      <c r="P5" s="69">
        <v>44044</v>
      </c>
      <c r="Q5" s="69">
        <v>44075</v>
      </c>
    </row>
    <row r="6" spans="1:17" ht="30" customHeight="1" x14ac:dyDescent="0.35">
      <c r="A6" s="112" t="s">
        <v>15</v>
      </c>
      <c r="B6" s="115" t="s">
        <v>16</v>
      </c>
      <c r="C6" s="65">
        <v>24</v>
      </c>
      <c r="D6" s="65">
        <v>57</v>
      </c>
      <c r="E6" s="65">
        <v>140</v>
      </c>
      <c r="F6" s="65">
        <v>306</v>
      </c>
      <c r="G6" s="65">
        <v>144</v>
      </c>
      <c r="H6" s="65">
        <v>413.5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1169.9100000000001</v>
      </c>
      <c r="M8" s="67">
        <v>1017.87</v>
      </c>
      <c r="N8" s="67">
        <v>485.28</v>
      </c>
      <c r="O8" s="67">
        <v>50</v>
      </c>
      <c r="P8" s="67">
        <v>900</v>
      </c>
      <c r="Q8" s="67">
        <v>2122.73</v>
      </c>
    </row>
    <row r="9" spans="1:17" ht="30" customHeight="1" x14ac:dyDescent="0.35">
      <c r="A9" s="113" t="s">
        <v>21</v>
      </c>
      <c r="B9" s="116" t="s">
        <v>22</v>
      </c>
      <c r="C9" s="66">
        <v>29.1</v>
      </c>
      <c r="D9" s="66">
        <v>28.2</v>
      </c>
      <c r="E9" s="66">
        <v>236.4</v>
      </c>
      <c r="F9" s="66">
        <v>216.4</v>
      </c>
      <c r="G9" s="66">
        <v>87.3</v>
      </c>
      <c r="H9" s="66">
        <v>86.4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G1" activePane="topRight" state="frozenSplit"/>
      <selection activeCell="B5" sqref="B5:H5"/>
      <selection pane="topRight" activeCell="I40" sqref="I40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5" customHeight="1" x14ac:dyDescent="0.35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>
        <v>-413.5</v>
      </c>
      <c r="K5" s="53"/>
      <c r="L5" s="53"/>
      <c r="M5" s="53"/>
      <c r="N5" s="53"/>
      <c r="O5" s="53"/>
      <c r="P5" s="102"/>
    </row>
    <row r="6" spans="1:16" ht="14.15" customHeight="1" thickBot="1" x14ac:dyDescent="0.4">
      <c r="A6" s="158"/>
      <c r="B6" s="156"/>
      <c r="C6" s="153" t="s">
        <v>58</v>
      </c>
      <c r="D6" s="154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2498915.5</v>
      </c>
      <c r="K6" s="56">
        <v>2915582.1666666665</v>
      </c>
      <c r="L6" s="56">
        <v>3332248.833333333</v>
      </c>
      <c r="M6" s="56">
        <v>3748915.4999999995</v>
      </c>
      <c r="N6" s="56">
        <v>4165582.166666666</v>
      </c>
      <c r="O6" s="56">
        <v>4582248.833333333</v>
      </c>
      <c r="P6" s="57">
        <v>4998915.5</v>
      </c>
    </row>
    <row r="7" spans="1:16" ht="14.15" customHeight="1" x14ac:dyDescent="0.35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>
        <v>-86.4</v>
      </c>
      <c r="K19" s="53"/>
      <c r="L19" s="53"/>
      <c r="M19" s="53"/>
      <c r="N19" s="53"/>
      <c r="O19" s="53"/>
      <c r="P19" s="102"/>
    </row>
    <row r="20" spans="1:16" ht="14.15" customHeight="1" x14ac:dyDescent="0.35">
      <c r="A20" s="151"/>
      <c r="B20" s="162"/>
      <c r="C20" s="172" t="s">
        <v>58</v>
      </c>
      <c r="D20" s="17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1999316.2</v>
      </c>
      <c r="K20" s="59">
        <v>2332649.5333333332</v>
      </c>
      <c r="L20" s="59">
        <v>2665982.8666666667</v>
      </c>
      <c r="M20" s="59">
        <v>2999316.2</v>
      </c>
      <c r="N20" s="59">
        <v>3332649.5333333337</v>
      </c>
      <c r="O20" s="59">
        <v>3665982.8666666672</v>
      </c>
      <c r="P20" s="60">
        <v>3999316.2000000007</v>
      </c>
    </row>
    <row r="21" spans="1:16" ht="14.15" customHeight="1" x14ac:dyDescent="0.35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>
        <v>-2122.73</v>
      </c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51"/>
      <c r="B30" s="162"/>
      <c r="C30" s="172" t="s">
        <v>58</v>
      </c>
      <c r="D30" s="17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1244254.2100000002</v>
      </c>
      <c r="K30" s="98">
        <v>1452587.5433333335</v>
      </c>
      <c r="L30" s="98">
        <v>1660920.8766666667</v>
      </c>
      <c r="M30" s="98">
        <v>1869254.21</v>
      </c>
      <c r="N30" s="98">
        <v>2077587.5433333332</v>
      </c>
      <c r="O30" s="98">
        <v>2285920.8766666665</v>
      </c>
      <c r="P30" s="99">
        <v>2494254.21</v>
      </c>
    </row>
    <row r="31" spans="1:16" ht="14.15" hidden="1" customHeight="1" x14ac:dyDescent="0.35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50" t="s">
        <v>71</v>
      </c>
      <c r="B33" s="17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51"/>
      <c r="B34" s="162"/>
      <c r="C34" s="172" t="s">
        <v>58</v>
      </c>
      <c r="D34" s="17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51"/>
      <c r="B35" s="174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68" t="s">
        <v>82</v>
      </c>
      <c r="B37" s="169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-2622.63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0"/>
      <c r="B38" s="171"/>
      <c r="C38" s="166" t="s">
        <v>58</v>
      </c>
      <c r="D38" s="167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24992485.91</v>
      </c>
      <c r="K38" s="63">
        <v>29159152.576666668</v>
      </c>
      <c r="L38" s="63">
        <v>33325819.243333336</v>
      </c>
      <c r="M38" s="63">
        <v>37492485.910000004</v>
      </c>
      <c r="N38" s="63">
        <v>41659152.576666668</v>
      </c>
      <c r="O38" s="63">
        <v>45825819.243333332</v>
      </c>
      <c r="P38" s="64">
        <v>49992485.909999996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2020-11-02T11:27:10Z</dcterms:modified>
</cp:coreProperties>
</file>