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0" windowWidth="18240" windowHeight="8000" activeTab="0"/>
  </bookViews>
  <sheets>
    <sheet name="File Extensions" sheetId="1" r:id="rId1"/>
    <sheet name="Complexity of Change Def" sheetId="2" r:id="rId2"/>
    <sheet name="Notes" sheetId="3" r:id="rId3"/>
    <sheet name="Version Control" sheetId="4" r:id="rId4"/>
  </sheets>
  <externalReferences>
    <externalReference r:id="rId7"/>
  </externalReferences>
  <definedNames>
    <definedName name="_xlnm.Print_Area" localSheetId="0">'File Extensions'!$A$1:$G$187</definedName>
    <definedName name="_xlnm.Print_Titles" localSheetId="0">'File Extensions'!$1:$3</definedName>
  </definedNames>
  <calcPr fullCalcOnLoad="1"/>
</workbook>
</file>

<file path=xl/sharedStrings.xml><?xml version="1.0" encoding="utf-8"?>
<sst xmlns="http://schemas.openxmlformats.org/spreadsheetml/2006/main" count="1325" uniqueCount="409">
  <si>
    <t>File Detail</t>
  </si>
  <si>
    <t>Change Detail</t>
  </si>
  <si>
    <t>Business Process
(Design Tranche)</t>
  </si>
  <si>
    <t>File Extension</t>
  </si>
  <si>
    <t>File Name/File Description</t>
  </si>
  <si>
    <t>From</t>
  </si>
  <si>
    <t>To</t>
  </si>
  <si>
    <t>Change Type</t>
  </si>
  <si>
    <t>Complexity of Change</t>
  </si>
  <si>
    <t>Settlement</t>
  </si>
  <si>
    <t>AAI</t>
  </si>
  <si>
    <t>Request to Amend Meter Point Annual Quantity</t>
  </si>
  <si>
    <t>Shipper</t>
  </si>
  <si>
    <t>UK Link</t>
  </si>
  <si>
    <t>Existing files to be decommissioned</t>
  </si>
  <si>
    <t>None</t>
  </si>
  <si>
    <t>N/A</t>
  </si>
  <si>
    <t>AAO</t>
  </si>
  <si>
    <t>Amendment Response</t>
  </si>
  <si>
    <t>Billing &amp; Invoicing</t>
  </si>
  <si>
    <t>INV</t>
  </si>
  <si>
    <t>Generic Invoice</t>
  </si>
  <si>
    <t>New File</t>
  </si>
  <si>
    <t>AMI</t>
  </si>
  <si>
    <t>Asset Invoice File</t>
  </si>
  <si>
    <t>API</t>
  </si>
  <si>
    <t>Winter Consumption Appeal Request</t>
  </si>
  <si>
    <t>APO</t>
  </si>
  <si>
    <t>Winter Consumption Appeal Response</t>
  </si>
  <si>
    <t>ASI</t>
  </si>
  <si>
    <t>AQ Speculative Calculation Request</t>
  </si>
  <si>
    <t>Existing file with Changes required</t>
  </si>
  <si>
    <t>ASO</t>
  </si>
  <si>
    <t>AQ Speculative Calculation Response</t>
  </si>
  <si>
    <t>BCD</t>
  </si>
  <si>
    <t>Backup documentation file</t>
  </si>
  <si>
    <t>Stakeholder, RGMA, SPA</t>
  </si>
  <si>
    <t>BID</t>
  </si>
  <si>
    <t>Bid Information to Shippers</t>
  </si>
  <si>
    <t>BIS</t>
  </si>
  <si>
    <t>Bids Information to Shipper</t>
  </si>
  <si>
    <t>Minor</t>
  </si>
  <si>
    <t>BTF</t>
  </si>
  <si>
    <t>Bulk Transfer Notification</t>
  </si>
  <si>
    <t>Major</t>
  </si>
  <si>
    <t>CAA</t>
  </si>
  <si>
    <t>LDZ Capacity Adjustment Invoice</t>
  </si>
  <si>
    <t>CAN</t>
  </si>
  <si>
    <t>Cancellation Notification</t>
  </si>
  <si>
    <t>CAR</t>
  </si>
  <si>
    <t>Contact Annual Review</t>
  </si>
  <si>
    <t>CAZ</t>
  </si>
  <si>
    <t>LDZ Capacity Invoice (Thin)</t>
  </si>
  <si>
    <t>CDJ</t>
  </si>
  <si>
    <t>Connection / Disconnection Job File</t>
  </si>
  <si>
    <t>Existing file with no changes but required</t>
  </si>
  <si>
    <t>CDN</t>
  </si>
  <si>
    <t>Connection / Disconnection Notification File</t>
  </si>
  <si>
    <t>CDR</t>
  </si>
  <si>
    <t>Connection / Disconnection Response File</t>
  </si>
  <si>
    <t>CEP</t>
  </si>
  <si>
    <t>CESP Invoice Backup Documentation</t>
  </si>
  <si>
    <t>CFR</t>
  </si>
  <si>
    <t>Confirmation Response File</t>
  </si>
  <si>
    <t>CNC</t>
  </si>
  <si>
    <t>Customer Amendments</t>
  </si>
  <si>
    <t>CNF</t>
  </si>
  <si>
    <t>Confirmations</t>
  </si>
  <si>
    <t>CNR</t>
  </si>
  <si>
    <t>Medium</t>
  </si>
  <si>
    <t>COA</t>
  </si>
  <si>
    <t>Commodity Adjustment Invoice</t>
  </si>
  <si>
    <t>COS</t>
  </si>
  <si>
    <t>Commodity Invoice (Supporting File)</t>
  </si>
  <si>
    <t>COY</t>
  </si>
  <si>
    <t>Commodity Invoice (Thin)</t>
  </si>
  <si>
    <t>CRC</t>
  </si>
  <si>
    <t>Capacity Reduction Charge Supporting Information</t>
  </si>
  <si>
    <t>CRE</t>
  </si>
  <si>
    <t>CESP I&amp;C Reconciliation Backup Documentation</t>
  </si>
  <si>
    <t>CRF</t>
  </si>
  <si>
    <t>CSD</t>
  </si>
  <si>
    <t>CTR</t>
  </si>
  <si>
    <t>Contact Amendment</t>
  </si>
  <si>
    <t>Retro Adj</t>
  </si>
  <si>
    <t>3rd Party Shipper Request for Retro Adjustment Invoice Release</t>
  </si>
  <si>
    <t>CZS</t>
  </si>
  <si>
    <t>LDZ Capacity Invoice (Supporting File)</t>
  </si>
  <si>
    <t>DCF</t>
  </si>
  <si>
    <t>Confirmation Notification File</t>
  </si>
  <si>
    <t>DL1</t>
  </si>
  <si>
    <t>Datalogger Invoice Supporting Information</t>
  </si>
  <si>
    <t>DPP</t>
  </si>
  <si>
    <t>Domestic Prepayment Meter Report</t>
  </si>
  <si>
    <t>DPS</t>
  </si>
  <si>
    <t>Domestic Portfolio</t>
  </si>
  <si>
    <t>DRS</t>
  </si>
  <si>
    <t>Dataset Read Notification File</t>
  </si>
  <si>
    <t>ECB</t>
  </si>
  <si>
    <t>NTS Entry Capacity Buyback</t>
  </si>
  <si>
    <t>ECO</t>
  </si>
  <si>
    <t>NTS Entry Commodity Invoice</t>
  </si>
  <si>
    <t>EMC</t>
  </si>
  <si>
    <t>Contact Amendments</t>
  </si>
  <si>
    <t>Energy summary</t>
  </si>
  <si>
    <t>Own Use Gas Supporting Information Energy Summary</t>
  </si>
  <si>
    <t>EOI</t>
  </si>
  <si>
    <t>DNI Exercise and option Supporting Information</t>
  </si>
  <si>
    <t>EPS</t>
  </si>
  <si>
    <t>Preliminary Eligible supply point list to Shippers</t>
  </si>
  <si>
    <t>ERR</t>
  </si>
  <si>
    <t>Input Record Rejection Response</t>
  </si>
  <si>
    <t>UDR</t>
  </si>
  <si>
    <t>Class 2 Reads File</t>
  </si>
  <si>
    <t>EUC</t>
  </si>
  <si>
    <t>Notification of EUC Definitions</t>
  </si>
  <si>
    <t>UBR</t>
  </si>
  <si>
    <t>Class 3 Reads File</t>
  </si>
  <si>
    <t>EXZ</t>
  </si>
  <si>
    <t>Exit Zone Notification</t>
  </si>
  <si>
    <t>FRJ</t>
  </si>
  <si>
    <t>Input File Rejection</t>
  </si>
  <si>
    <t>FSI</t>
  </si>
  <si>
    <t>Failure to Supply Gas Supporting Information</t>
  </si>
  <si>
    <t>GEA</t>
  </si>
  <si>
    <t>Generic Organisation Entity Amendment</t>
  </si>
  <si>
    <t>GEO</t>
  </si>
  <si>
    <t>Generic Organisation Entity Amendment Response</t>
  </si>
  <si>
    <t>GTR</t>
  </si>
  <si>
    <t>GTR : GT Reportable Work Notification File</t>
  </si>
  <si>
    <t>IBC</t>
  </si>
  <si>
    <t>Unable to Gain Access Notification Report</t>
  </si>
  <si>
    <t>ICE</t>
  </si>
  <si>
    <t>Invoice Delivery Entry Commodity Offline Tool File</t>
  </si>
  <si>
    <t>IDB</t>
  </si>
  <si>
    <t>Balancing Invoice File</t>
  </si>
  <si>
    <t>IDC</t>
  </si>
  <si>
    <t>Capacity Invoice File</t>
  </si>
  <si>
    <t>IDS</t>
  </si>
  <si>
    <t>Storage Invoice File</t>
  </si>
  <si>
    <t>IFA</t>
  </si>
  <si>
    <t>Invoice Supporting Information File</t>
  </si>
  <si>
    <t>INT</t>
  </si>
  <si>
    <t>Interest Invoice</t>
  </si>
  <si>
    <t>JOB</t>
  </si>
  <si>
    <t>Notification of Metering Job</t>
  </si>
  <si>
    <t>JRS</t>
  </si>
  <si>
    <t>Response to Notification of Metering Job</t>
  </si>
  <si>
    <t>LNR</t>
  </si>
  <si>
    <t>MOD565 Liabilities:
TSL8a &amp; 8b Nominations Referrals Large and Small</t>
  </si>
  <si>
    <t>Xoserve</t>
  </si>
  <si>
    <t>LPA</t>
  </si>
  <si>
    <t>Profile Allocation Invoice</t>
  </si>
  <si>
    <t>LSE</t>
  </si>
  <si>
    <t>LSEC Supporting Information</t>
  </si>
  <si>
    <t>MAM</t>
  </si>
  <si>
    <t>Change of MAM / GAO</t>
  </si>
  <si>
    <t>MAS</t>
  </si>
  <si>
    <t>Change of MAM / GAO Response File</t>
  </si>
  <si>
    <t>MBR</t>
  </si>
  <si>
    <t>Billable Meter Readings</t>
  </si>
  <si>
    <t>MDE</t>
  </si>
  <si>
    <t>Meter Datalogged Reads - Actual &amp; Estimated reads for DME MPRN's</t>
  </si>
  <si>
    <t>MDR</t>
  </si>
  <si>
    <t>Daily Data Logger Reads File</t>
  </si>
  <si>
    <t>MID</t>
  </si>
  <si>
    <t>Meter Inspection Date Notice</t>
  </si>
  <si>
    <t>MIN</t>
  </si>
  <si>
    <t>Meter Inspection Due Notice</t>
  </si>
  <si>
    <t>MIO</t>
  </si>
  <si>
    <t>Meter Inspection Response</t>
  </si>
  <si>
    <t>MIR</t>
  </si>
  <si>
    <t>Meter Access Instructions Response</t>
  </si>
  <si>
    <t>MPD</t>
  </si>
  <si>
    <t>Notification of Duplicate Meter Point</t>
  </si>
  <si>
    <t>MPE</t>
  </si>
  <si>
    <t>Meter Point Status Notification</t>
  </si>
  <si>
    <t>MRI</t>
  </si>
  <si>
    <t>Meter Reading and Access Instructions</t>
  </si>
  <si>
    <t>MRT</t>
  </si>
  <si>
    <t>Meter Readings File</t>
  </si>
  <si>
    <t>MSI</t>
  </si>
  <si>
    <t>Market Sector Amendment Request</t>
  </si>
  <si>
    <t>MSL</t>
  </si>
  <si>
    <t>Notification of new MPRN and SWRN</t>
  </si>
  <si>
    <t>MSO</t>
  </si>
  <si>
    <t>Market Sector Amendment Response</t>
  </si>
  <si>
    <t>Compression Supporting Information</t>
  </si>
  <si>
    <t>Amendment Supp info</t>
  </si>
  <si>
    <t>Core Amendment Supporting Information</t>
  </si>
  <si>
    <t>Core Capacity Supporting Information   (thick files)</t>
  </si>
  <si>
    <t>DNI Contract</t>
  </si>
  <si>
    <t>DNI Contract/Notification</t>
  </si>
  <si>
    <t>MAI</t>
  </si>
  <si>
    <t>Meter Access Instructions</t>
  </si>
  <si>
    <t>winter consump</t>
  </si>
  <si>
    <t>Winter Consumption Outcome</t>
  </si>
  <si>
    <t>NMR</t>
  </si>
  <si>
    <t>Nomination Response</t>
  </si>
  <si>
    <t>NOM</t>
  </si>
  <si>
    <t>Nominations</t>
  </si>
  <si>
    <t>NRL</t>
  </si>
  <si>
    <t>Notification of Revisions to Live Sites</t>
  </si>
  <si>
    <t>NRM</t>
  </si>
  <si>
    <t>Notification of Revised I&amp;C AQ</t>
  </si>
  <si>
    <t>NRO</t>
  </si>
  <si>
    <t>Notification of Revisions to Offer Sites</t>
  </si>
  <si>
    <t>NRQ</t>
  </si>
  <si>
    <t>Notify Revised Domestic AQ</t>
  </si>
  <si>
    <t>NRS</t>
  </si>
  <si>
    <t>Notify Revised Threshold Crossing AQ</t>
  </si>
  <si>
    <t>NTE</t>
  </si>
  <si>
    <t>RGTA Entry Capacity Invoice</t>
  </si>
  <si>
    <t>NXC</t>
  </si>
  <si>
    <t>NTS Exit Capacity Invoice</t>
  </si>
  <si>
    <t>OOA</t>
  </si>
  <si>
    <t>Adjustment documentation file</t>
  </si>
  <si>
    <t>OTA</t>
  </si>
  <si>
    <t>Optional NTS Commodity Tariff Adjustment</t>
  </si>
  <si>
    <t>PAC</t>
  </si>
  <si>
    <t>Pre Transfer Asset Changes</t>
  </si>
  <si>
    <t xml:space="preserve">PEM </t>
  </si>
  <si>
    <t xml:space="preserve">ONJOB: Post Emergency Meterworks </t>
  </si>
  <si>
    <t>PIR</t>
  </si>
  <si>
    <t>Publish Interruption Requirement to Shippers</t>
  </si>
  <si>
    <t>PPN</t>
  </si>
  <si>
    <t>Periodic Portfolio Notification File</t>
  </si>
  <si>
    <t>PRN</t>
  </si>
  <si>
    <t>Provisional Ratchet Notification File</t>
  </si>
  <si>
    <t>RA1</t>
  </si>
  <si>
    <t>Remit Advice Commodity Invoice</t>
  </si>
  <si>
    <t>RAT</t>
  </si>
  <si>
    <t>Ratchet Notification File</t>
  </si>
  <si>
    <t>RCS</t>
  </si>
  <si>
    <t>Reconciliation Invoice (Supporting File)</t>
  </si>
  <si>
    <t>REC</t>
  </si>
  <si>
    <t>Reconciliation Invoice (Thin)</t>
  </si>
  <si>
    <t>RFA</t>
  </si>
  <si>
    <t>Reference Amendments Request</t>
  </si>
  <si>
    <t>RFR</t>
  </si>
  <si>
    <t>Reference Amendments Response</t>
  </si>
  <si>
    <t>RFS</t>
  </si>
  <si>
    <t>Response to Shipper Bid File</t>
  </si>
  <si>
    <t>RP1</t>
  </si>
  <si>
    <t>Incorrect Supplier Organisation ID Report 1</t>
  </si>
  <si>
    <t>RP2</t>
  </si>
  <si>
    <t>Incorrect Supplier Organisation ID Report 2</t>
  </si>
  <si>
    <t>RSN</t>
  </si>
  <si>
    <t>Supplier Response Notification</t>
  </si>
  <si>
    <t>SAR</t>
  </si>
  <si>
    <t>Shipper Agreed Reads Supporting Information</t>
  </si>
  <si>
    <t>SBF</t>
  </si>
  <si>
    <t>Shipper Bid File from Shippers</t>
  </si>
  <si>
    <t>SCE</t>
  </si>
  <si>
    <t>Interruption Restoration Confirmation File</t>
  </si>
  <si>
    <t>SCH</t>
  </si>
  <si>
    <t>SCI</t>
  </si>
  <si>
    <t>Interruption Restoration Notification File</t>
  </si>
  <si>
    <t>SCL</t>
  </si>
  <si>
    <t>Shipper Own Interruption Notification</t>
  </si>
  <si>
    <t>SCM</t>
  </si>
  <si>
    <t>Interruption Modification Request File</t>
  </si>
  <si>
    <t>SCR</t>
  </si>
  <si>
    <t>Supply Point Amendments</t>
  </si>
  <si>
    <t>SPC</t>
  </si>
  <si>
    <t>SPO</t>
  </si>
  <si>
    <t>Shipper Portfolio</t>
  </si>
  <si>
    <t>SRC</t>
  </si>
  <si>
    <t>Contact Request Details</t>
  </si>
  <si>
    <t>SRL</t>
  </si>
  <si>
    <t>Summary Report by Location Id to Shipper and DNs</t>
  </si>
  <si>
    <t>Shipper/Network</t>
  </si>
  <si>
    <t>SRN</t>
  </si>
  <si>
    <t>Contact Request Notification</t>
  </si>
  <si>
    <t>SRR</t>
  </si>
  <si>
    <t>Contact Request Response</t>
  </si>
  <si>
    <t>SRZ</t>
  </si>
  <si>
    <t>Summary Report by LDZ to Shipper and DNs</t>
  </si>
  <si>
    <t>SSC</t>
  </si>
  <si>
    <t>Interest on Adjustments Supporting Information</t>
  </si>
  <si>
    <t>SSI</t>
  </si>
  <si>
    <t>Shipper Supplementary Information</t>
  </si>
  <si>
    <t>SUN</t>
  </si>
  <si>
    <t>Supplier Update Notification</t>
  </si>
  <si>
    <t>TAP</t>
  </si>
  <si>
    <t>Meter Point Asset Details (Asset Portfolio Detail)</t>
  </si>
  <si>
    <t>TDS</t>
  </si>
  <si>
    <t>Site Visit SI</t>
  </si>
  <si>
    <t>TFR</t>
  </si>
  <si>
    <t xml:space="preserve">&lt; Confirmations – Inc Offer &gt; – TFR </t>
  </si>
  <si>
    <t>Total Sheet</t>
  </si>
  <si>
    <t>Own Use Gas Supporting Information Total Sheet</t>
  </si>
  <si>
    <t>TRF</t>
  </si>
  <si>
    <t>Transfer of Ownership</t>
  </si>
  <si>
    <t>UGC</t>
  </si>
  <si>
    <t>Unidentified Gas Supporting Information</t>
  </si>
  <si>
    <t>UMR</t>
  </si>
  <si>
    <t>Unbundled Meter Read File</t>
  </si>
  <si>
    <t>UNR</t>
  </si>
  <si>
    <t>Update Notification to RSU</t>
  </si>
  <si>
    <t>UPD</t>
  </si>
  <si>
    <t>UPD : Notification of Metering Details</t>
  </si>
  <si>
    <t>UPN</t>
  </si>
  <si>
    <t>Billing Critical Attribute Update Notification</t>
  </si>
  <si>
    <t>UPR</t>
  </si>
  <si>
    <t>UPR : Response to Notification of Metering Details</t>
  </si>
  <si>
    <t>URN</t>
  </si>
  <si>
    <t>Unbundled Read Notification</t>
  </si>
  <si>
    <t>URS</t>
  </si>
  <si>
    <t>Unbundled Meter Read Response</t>
  </si>
  <si>
    <t>USI</t>
  </si>
  <si>
    <t>Unique Sites Supporting Documentation</t>
  </si>
  <si>
    <t>USP</t>
  </si>
  <si>
    <t>User Pays Invoice file</t>
  </si>
  <si>
    <t>USR</t>
  </si>
  <si>
    <t>Unique Sites Reconciliation Supporting Docn</t>
  </si>
  <si>
    <t>WAO</t>
  </si>
  <si>
    <t>Withdrawal and Objection</t>
  </si>
  <si>
    <t>WOI</t>
  </si>
  <si>
    <t>Winter Consumption Amendment Request</t>
  </si>
  <si>
    <t>WOO</t>
  </si>
  <si>
    <t>Winter Consumption Amendment Response</t>
  </si>
  <si>
    <t>WOR</t>
  </si>
  <si>
    <t>Withdrawals and Objections Response</t>
  </si>
  <si>
    <t>WSI</t>
  </si>
  <si>
    <t>Winter Consumption Speculative Calculation Request</t>
  </si>
  <si>
    <t>WSN</t>
  </si>
  <si>
    <t>Winter Consumption Notification</t>
  </si>
  <si>
    <t>WSO</t>
  </si>
  <si>
    <t>Winter Consumption Speculative Calculation Resp</t>
  </si>
  <si>
    <t>FGI</t>
  </si>
  <si>
    <t>Failure to Supply Gas Invoice File</t>
  </si>
  <si>
    <t>GSOS</t>
  </si>
  <si>
    <t>GSOS Supporting Information</t>
  </si>
  <si>
    <t>interest</t>
  </si>
  <si>
    <t>Interest  (Including Libid) Supporting Information</t>
  </si>
  <si>
    <t>Invalid Query</t>
  </si>
  <si>
    <t>Invalid Query Interest Supporting Information</t>
  </si>
  <si>
    <t>late paid sup info</t>
  </si>
  <si>
    <t>Late Paid Interest Supporting Information</t>
  </si>
  <si>
    <t>Meter Liq damage</t>
  </si>
  <si>
    <t>Meter Works Liquidated Damages Supporting Information</t>
  </si>
  <si>
    <t>MOD565 supp info</t>
  </si>
  <si>
    <t>MOD565 Supporting Information</t>
  </si>
  <si>
    <t>Must Read Supporting Information</t>
  </si>
  <si>
    <t>P&amp;S supp info cyclic</t>
  </si>
  <si>
    <t>Prime and Subs Supporting Information (Cyclic Reads Provided)</t>
  </si>
  <si>
    <t>P&amp;S supp info no cyclic</t>
  </si>
  <si>
    <t>Prime and Subs Supporting Information (No cyclic reads provided)</t>
  </si>
  <si>
    <t>P&amp;S supp info no OPNT</t>
  </si>
  <si>
    <t>Prime and Subs Supporting Information (No OPNT Read provided)</t>
  </si>
  <si>
    <t>P&amp;S supp info no OPNT supp info</t>
  </si>
  <si>
    <t>Prime and Subs Supporting Information (OPNT Reads)</t>
  </si>
  <si>
    <t>RTB supp info</t>
  </si>
  <si>
    <t>Request To Bill Supporting Information</t>
  </si>
  <si>
    <t>GSOS supp info</t>
  </si>
  <si>
    <t xml:space="preserve">Scheduled Ancillary GSOS Supporting Information </t>
  </si>
  <si>
    <t>Ancillary supp info</t>
  </si>
  <si>
    <t>Scheduled Ancillary Supporting Information</t>
  </si>
  <si>
    <t>Unscheduled Ancillary Interest Supporting Information</t>
  </si>
  <si>
    <t>Unsceduled Anc supp info</t>
  </si>
  <si>
    <t>Unscheduled Ancillary Supporting Information</t>
  </si>
  <si>
    <t>DUS</t>
  </si>
  <si>
    <t>Duplicate SI</t>
  </si>
  <si>
    <t>SCD</t>
  </si>
  <si>
    <t>Confirm Security Details</t>
  </si>
  <si>
    <t>EQL</t>
  </si>
  <si>
    <t>EQL Extract</t>
  </si>
  <si>
    <t>AAE</t>
  </si>
  <si>
    <t>AQ Amendment unprocessed file notification</t>
  </si>
  <si>
    <t>AAP</t>
  </si>
  <si>
    <t>Total AQ Amendment allowance utilised</t>
  </si>
  <si>
    <t>AES</t>
  </si>
  <si>
    <t>Change of shipper notification on IGT Supply Meter Points to one or more shippers</t>
  </si>
  <si>
    <t>SWN</t>
  </si>
  <si>
    <t>IGT unregistered site notification to shippers</t>
  </si>
  <si>
    <t>CCI</t>
  </si>
  <si>
    <t>CCR</t>
  </si>
  <si>
    <t>New interface program for triggering outbound notification request - CSEP removal file response</t>
  </si>
  <si>
    <t>AQI</t>
  </si>
  <si>
    <t>AQ Correction</t>
  </si>
  <si>
    <t>AQR</t>
  </si>
  <si>
    <t>AQ Correction Response</t>
  </si>
  <si>
    <t>Capacity Referral Response</t>
  </si>
  <si>
    <t>Shipper Supporting Doc for Consumption Adjustment</t>
  </si>
  <si>
    <t>Interruption / Interruption Modification Notification</t>
  </si>
  <si>
    <t>Unscheduled Anc Interest supp info</t>
  </si>
  <si>
    <t>Description</t>
  </si>
  <si>
    <t xml:space="preserve">Changes to a single or multiple field details in a single record </t>
  </si>
  <si>
    <t>Changes to a single or multiple field details in multiple records</t>
  </si>
  <si>
    <t>The addition of new field or fields to existing record or records</t>
  </si>
  <si>
    <t xml:space="preserve">The deletion of existing field or fields from existing record or records </t>
  </si>
  <si>
    <t>The addition of new record or records</t>
  </si>
  <si>
    <t>The deletion of existing record or records</t>
  </si>
  <si>
    <t xml:space="preserve">New File Format </t>
  </si>
  <si>
    <t>Core Commodity Supporting Information  (Thick files)</t>
  </si>
  <si>
    <t>CSEP removal request</t>
  </si>
  <si>
    <t>Com Supp Info</t>
  </si>
  <si>
    <t>Com supp Info Thick</t>
  </si>
  <si>
    <t>Capacity Supp Info Thick</t>
  </si>
  <si>
    <t>SUI</t>
  </si>
  <si>
    <r>
      <t xml:space="preserve">Content relates to "Shipper to UKLink" and "UKLink to Shipper" files only (the previous numerical count included </t>
    </r>
    <r>
      <rPr>
        <b/>
        <sz val="10"/>
        <color indexed="8"/>
        <rFont val="Arial"/>
        <family val="2"/>
      </rPr>
      <t>all</t>
    </r>
    <r>
      <rPr>
        <sz val="10"/>
        <color indexed="8"/>
        <rFont val="Arial"/>
        <family val="2"/>
      </rPr>
      <t xml:space="preserve"> file formats)</t>
    </r>
  </si>
  <si>
    <t>File Format Summary reflects the Xoserve position at just over half way through Detailed Design. Therefore content is subject to change prior to Formal Consultation via UK Link Committee.</t>
  </si>
  <si>
    <t>Significant progress continues to be been made by each Tranche on File Format development.</t>
  </si>
  <si>
    <t>Xoserve will undertake a broad “Cross-Tranche” assurance piece prior to release of File Formats.</t>
  </si>
  <si>
    <t>Version</t>
  </si>
  <si>
    <t>Date Live</t>
  </si>
  <si>
    <t>Published to industry</t>
  </si>
  <si>
    <t>Comments / Changes Made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</si>
</sst>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color theme="1"/>
      <name val="Tahoma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_Formats_Master_List_From%20Design_V0%2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 Format Detail"/>
      <sheetName val="Input Lists"/>
      <sheetName val="External FF Summary"/>
      <sheetName val="Internal"/>
      <sheetName val="Summary"/>
      <sheetName val="Change Request"/>
      <sheetName val="External"/>
      <sheetName val="Legend"/>
      <sheetName val="Change Reque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="90" zoomScaleNormal="90" workbookViewId="0" topLeftCell="A1">
      <selection activeCell="F10" sqref="F10"/>
    </sheetView>
  </sheetViews>
  <sheetFormatPr defaultColWidth="8.8515625" defaultRowHeight="12.75"/>
  <cols>
    <col min="1" max="1" width="23.00390625" style="1" customWidth="1"/>
    <col min="2" max="2" width="20.28125" style="1" customWidth="1"/>
    <col min="3" max="3" width="36.28125" style="1" customWidth="1"/>
    <col min="4" max="4" width="8.8515625" style="1" customWidth="1"/>
    <col min="5" max="5" width="17.421875" style="1" customWidth="1"/>
    <col min="6" max="6" width="26.28125" style="1" customWidth="1"/>
    <col min="7" max="7" width="20.421875" style="1" customWidth="1"/>
    <col min="8" max="8" width="41.8515625" style="1" bestFit="1" customWidth="1"/>
    <col min="9" max="16384" width="8.8515625" style="1" customWidth="1"/>
  </cols>
  <sheetData>
    <row r="1" spans="1:7" ht="12">
      <c r="A1" s="26" t="s">
        <v>0</v>
      </c>
      <c r="B1" s="27"/>
      <c r="C1" s="27"/>
      <c r="D1" s="27"/>
      <c r="E1" s="27"/>
      <c r="F1" s="28" t="s">
        <v>1</v>
      </c>
      <c r="G1" s="29"/>
    </row>
    <row r="2" spans="1:7" ht="24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8" t="s">
        <v>7</v>
      </c>
      <c r="G2" s="9" t="s">
        <v>8</v>
      </c>
    </row>
    <row r="3" spans="1:7" ht="12">
      <c r="A3" s="5" t="s">
        <v>19</v>
      </c>
      <c r="B3" s="6" t="s">
        <v>188</v>
      </c>
      <c r="C3" s="6" t="s">
        <v>189</v>
      </c>
      <c r="D3" s="6" t="s">
        <v>13</v>
      </c>
      <c r="E3" s="6" t="s">
        <v>12</v>
      </c>
      <c r="F3" s="6" t="s">
        <v>22</v>
      </c>
      <c r="G3" s="7" t="s">
        <v>16</v>
      </c>
    </row>
    <row r="4" spans="1:7" ht="24">
      <c r="A4" s="5" t="s">
        <v>19</v>
      </c>
      <c r="B4" s="6" t="s">
        <v>23</v>
      </c>
      <c r="C4" s="6" t="s">
        <v>24</v>
      </c>
      <c r="D4" s="6" t="s">
        <v>13</v>
      </c>
      <c r="E4" s="6" t="s">
        <v>12</v>
      </c>
      <c r="F4" s="6" t="s">
        <v>14</v>
      </c>
      <c r="G4" s="7" t="s">
        <v>15</v>
      </c>
    </row>
    <row r="5" spans="1:7" ht="12">
      <c r="A5" s="5" t="s">
        <v>19</v>
      </c>
      <c r="B5" s="6" t="s">
        <v>357</v>
      </c>
      <c r="C5" s="6" t="s">
        <v>358</v>
      </c>
      <c r="D5" s="6" t="s">
        <v>13</v>
      </c>
      <c r="E5" s="6" t="s">
        <v>12</v>
      </c>
      <c r="F5" s="6" t="s">
        <v>22</v>
      </c>
      <c r="G5" s="7" t="s">
        <v>16</v>
      </c>
    </row>
    <row r="6" spans="1:7" ht="24">
      <c r="A6" s="5" t="s">
        <v>19</v>
      </c>
      <c r="B6" s="6" t="s">
        <v>34</v>
      </c>
      <c r="C6" s="6" t="s">
        <v>35</v>
      </c>
      <c r="D6" s="6" t="s">
        <v>13</v>
      </c>
      <c r="E6" s="6" t="s">
        <v>12</v>
      </c>
      <c r="F6" s="6" t="s">
        <v>14</v>
      </c>
      <c r="G6" s="7" t="s">
        <v>15</v>
      </c>
    </row>
    <row r="7" spans="1:7" ht="24">
      <c r="A7" s="5" t="s">
        <v>19</v>
      </c>
      <c r="B7" s="6" t="s">
        <v>45</v>
      </c>
      <c r="C7" s="6" t="s">
        <v>46</v>
      </c>
      <c r="D7" s="6" t="s">
        <v>13</v>
      </c>
      <c r="E7" s="6" t="s">
        <v>12</v>
      </c>
      <c r="F7" s="6" t="s">
        <v>14</v>
      </c>
      <c r="G7" s="7" t="s">
        <v>15</v>
      </c>
    </row>
    <row r="8" spans="1:7" ht="24">
      <c r="A8" s="5" t="s">
        <v>19</v>
      </c>
      <c r="B8" s="6" t="s">
        <v>47</v>
      </c>
      <c r="C8" s="6" t="s">
        <v>48</v>
      </c>
      <c r="D8" s="6" t="s">
        <v>13</v>
      </c>
      <c r="E8" s="6" t="s">
        <v>12</v>
      </c>
      <c r="F8" s="6" t="s">
        <v>14</v>
      </c>
      <c r="G8" s="7" t="s">
        <v>15</v>
      </c>
    </row>
    <row r="9" spans="1:7" ht="24">
      <c r="A9" s="17" t="s">
        <v>19</v>
      </c>
      <c r="B9" s="18" t="s">
        <v>399</v>
      </c>
      <c r="C9" s="18" t="s">
        <v>190</v>
      </c>
      <c r="D9" s="18" t="s">
        <v>13</v>
      </c>
      <c r="E9" s="18" t="s">
        <v>12</v>
      </c>
      <c r="F9" s="18" t="s">
        <v>22</v>
      </c>
      <c r="G9" s="19" t="s">
        <v>16</v>
      </c>
    </row>
    <row r="10" spans="1:7" ht="24">
      <c r="A10" s="5" t="s">
        <v>19</v>
      </c>
      <c r="B10" s="6" t="s">
        <v>51</v>
      </c>
      <c r="C10" s="6" t="s">
        <v>52</v>
      </c>
      <c r="D10" s="6" t="s">
        <v>13</v>
      </c>
      <c r="E10" s="6" t="s">
        <v>12</v>
      </c>
      <c r="F10" s="6" t="s">
        <v>14</v>
      </c>
      <c r="G10" s="7" t="s">
        <v>15</v>
      </c>
    </row>
    <row r="11" spans="1:7" ht="24">
      <c r="A11" s="5" t="s">
        <v>19</v>
      </c>
      <c r="B11" s="6" t="s">
        <v>60</v>
      </c>
      <c r="C11" s="6" t="s">
        <v>61</v>
      </c>
      <c r="D11" s="6" t="s">
        <v>13</v>
      </c>
      <c r="E11" s="6" t="s">
        <v>12</v>
      </c>
      <c r="F11" s="6" t="s">
        <v>14</v>
      </c>
      <c r="G11" s="7" t="s">
        <v>15</v>
      </c>
    </row>
    <row r="12" spans="1:7" ht="24">
      <c r="A12" s="5" t="s">
        <v>19</v>
      </c>
      <c r="B12" s="6" t="s">
        <v>70</v>
      </c>
      <c r="C12" s="6" t="s">
        <v>71</v>
      </c>
      <c r="D12" s="6" t="s">
        <v>13</v>
      </c>
      <c r="E12" s="6" t="s">
        <v>12</v>
      </c>
      <c r="F12" s="6" t="s">
        <v>14</v>
      </c>
      <c r="G12" s="7" t="s">
        <v>15</v>
      </c>
    </row>
    <row r="13" spans="1:7" ht="24">
      <c r="A13" s="17" t="s">
        <v>19</v>
      </c>
      <c r="B13" s="18" t="s">
        <v>397</v>
      </c>
      <c r="C13" s="18" t="s">
        <v>187</v>
      </c>
      <c r="D13" s="18" t="s">
        <v>13</v>
      </c>
      <c r="E13" s="18" t="s">
        <v>12</v>
      </c>
      <c r="F13" s="18" t="s">
        <v>31</v>
      </c>
      <c r="G13" s="19" t="s">
        <v>41</v>
      </c>
    </row>
    <row r="14" spans="1:7" ht="24">
      <c r="A14" s="17" t="s">
        <v>19</v>
      </c>
      <c r="B14" s="18" t="s">
        <v>398</v>
      </c>
      <c r="C14" s="18" t="s">
        <v>395</v>
      </c>
      <c r="D14" s="18" t="s">
        <v>13</v>
      </c>
      <c r="E14" s="18" t="s">
        <v>12</v>
      </c>
      <c r="F14" s="18" t="s">
        <v>22</v>
      </c>
      <c r="G14" s="19" t="s">
        <v>16</v>
      </c>
    </row>
    <row r="15" spans="1:7" ht="24">
      <c r="A15" s="5" t="s">
        <v>19</v>
      </c>
      <c r="B15" s="6" t="s">
        <v>72</v>
      </c>
      <c r="C15" s="6" t="s">
        <v>73</v>
      </c>
      <c r="D15" s="6" t="s">
        <v>13</v>
      </c>
      <c r="E15" s="6" t="s">
        <v>12</v>
      </c>
      <c r="F15" s="6" t="s">
        <v>31</v>
      </c>
      <c r="G15" s="7" t="s">
        <v>44</v>
      </c>
    </row>
    <row r="16" spans="1:7" ht="24">
      <c r="A16" s="5" t="s">
        <v>19</v>
      </c>
      <c r="B16" s="6" t="s">
        <v>74</v>
      </c>
      <c r="C16" s="6" t="s">
        <v>75</v>
      </c>
      <c r="D16" s="6" t="s">
        <v>13</v>
      </c>
      <c r="E16" s="6" t="s">
        <v>12</v>
      </c>
      <c r="F16" s="6" t="s">
        <v>14</v>
      </c>
      <c r="G16" s="7" t="s">
        <v>15</v>
      </c>
    </row>
    <row r="17" spans="1:7" ht="24">
      <c r="A17" s="5" t="s">
        <v>19</v>
      </c>
      <c r="B17" s="6" t="s">
        <v>76</v>
      </c>
      <c r="C17" s="6" t="s">
        <v>77</v>
      </c>
      <c r="D17" s="6" t="s">
        <v>13</v>
      </c>
      <c r="E17" s="6" t="s">
        <v>12</v>
      </c>
      <c r="F17" s="6" t="s">
        <v>31</v>
      </c>
      <c r="G17" s="7" t="s">
        <v>41</v>
      </c>
    </row>
    <row r="18" spans="1:7" ht="24">
      <c r="A18" s="5" t="s">
        <v>19</v>
      </c>
      <c r="B18" s="6" t="s">
        <v>78</v>
      </c>
      <c r="C18" s="6" t="s">
        <v>79</v>
      </c>
      <c r="D18" s="6" t="s">
        <v>13</v>
      </c>
      <c r="E18" s="6" t="s">
        <v>12</v>
      </c>
      <c r="F18" s="6" t="s">
        <v>14</v>
      </c>
      <c r="G18" s="7" t="s">
        <v>15</v>
      </c>
    </row>
    <row r="19" spans="1:7" ht="24">
      <c r="A19" s="5" t="s">
        <v>19</v>
      </c>
      <c r="B19" s="6" t="s">
        <v>81</v>
      </c>
      <c r="C19" s="6" t="s">
        <v>384</v>
      </c>
      <c r="D19" s="6" t="s">
        <v>13</v>
      </c>
      <c r="E19" s="6" t="s">
        <v>12</v>
      </c>
      <c r="F19" s="6" t="s">
        <v>14</v>
      </c>
      <c r="G19" s="7" t="s">
        <v>15</v>
      </c>
    </row>
    <row r="20" spans="1:7" ht="24">
      <c r="A20" s="5" t="s">
        <v>19</v>
      </c>
      <c r="B20" s="6" t="s">
        <v>86</v>
      </c>
      <c r="C20" s="6" t="s">
        <v>87</v>
      </c>
      <c r="D20" s="6" t="s">
        <v>13</v>
      </c>
      <c r="E20" s="6" t="s">
        <v>12</v>
      </c>
      <c r="F20" s="6" t="s">
        <v>31</v>
      </c>
      <c r="G20" s="7" t="s">
        <v>44</v>
      </c>
    </row>
    <row r="21" spans="1:7" ht="24">
      <c r="A21" s="5" t="s">
        <v>19</v>
      </c>
      <c r="B21" s="6" t="s">
        <v>90</v>
      </c>
      <c r="C21" s="6" t="s">
        <v>91</v>
      </c>
      <c r="D21" s="6" t="s">
        <v>13</v>
      </c>
      <c r="E21" s="6" t="s">
        <v>12</v>
      </c>
      <c r="F21" s="6" t="s">
        <v>14</v>
      </c>
      <c r="G21" s="7" t="s">
        <v>15</v>
      </c>
    </row>
    <row r="22" spans="1:7" ht="24">
      <c r="A22" s="5" t="s">
        <v>19</v>
      </c>
      <c r="B22" s="6" t="s">
        <v>362</v>
      </c>
      <c r="C22" s="6" t="s">
        <v>363</v>
      </c>
      <c r="D22" s="6" t="s">
        <v>13</v>
      </c>
      <c r="E22" s="6" t="s">
        <v>12</v>
      </c>
      <c r="F22" s="6" t="s">
        <v>55</v>
      </c>
      <c r="G22" s="7" t="s">
        <v>15</v>
      </c>
    </row>
    <row r="23" spans="1:7" ht="24">
      <c r="A23" s="5" t="s">
        <v>19</v>
      </c>
      <c r="B23" s="6" t="s">
        <v>98</v>
      </c>
      <c r="C23" s="6" t="s">
        <v>99</v>
      </c>
      <c r="D23" s="6" t="s">
        <v>13</v>
      </c>
      <c r="E23" s="6" t="s">
        <v>12</v>
      </c>
      <c r="F23" s="6" t="s">
        <v>55</v>
      </c>
      <c r="G23" s="7" t="s">
        <v>15</v>
      </c>
    </row>
    <row r="24" spans="1:7" ht="24">
      <c r="A24" s="5" t="s">
        <v>19</v>
      </c>
      <c r="B24" s="6" t="s">
        <v>100</v>
      </c>
      <c r="C24" s="6" t="s">
        <v>101</v>
      </c>
      <c r="D24" s="6" t="s">
        <v>13</v>
      </c>
      <c r="E24" s="6" t="s">
        <v>12</v>
      </c>
      <c r="F24" s="6" t="s">
        <v>55</v>
      </c>
      <c r="G24" s="7" t="s">
        <v>15</v>
      </c>
    </row>
    <row r="25" spans="1:7" ht="24">
      <c r="A25" s="5" t="s">
        <v>19</v>
      </c>
      <c r="B25" s="6" t="s">
        <v>104</v>
      </c>
      <c r="C25" s="6" t="s">
        <v>105</v>
      </c>
      <c r="D25" s="6" t="s">
        <v>13</v>
      </c>
      <c r="E25" s="6" t="s">
        <v>12</v>
      </c>
      <c r="F25" s="6" t="s">
        <v>31</v>
      </c>
      <c r="G25" s="7" t="s">
        <v>41</v>
      </c>
    </row>
    <row r="26" spans="1:7" ht="24">
      <c r="A26" s="5" t="s">
        <v>19</v>
      </c>
      <c r="B26" s="6" t="s">
        <v>106</v>
      </c>
      <c r="C26" s="6" t="s">
        <v>107</v>
      </c>
      <c r="D26" s="6" t="s">
        <v>13</v>
      </c>
      <c r="E26" s="6" t="s">
        <v>12</v>
      </c>
      <c r="F26" s="6" t="s">
        <v>55</v>
      </c>
      <c r="G26" s="7" t="s">
        <v>15</v>
      </c>
    </row>
    <row r="27" spans="1:7" ht="24">
      <c r="A27" s="5" t="s">
        <v>19</v>
      </c>
      <c r="B27" s="6" t="s">
        <v>330</v>
      </c>
      <c r="C27" s="6" t="s">
        <v>331</v>
      </c>
      <c r="D27" s="6" t="s">
        <v>13</v>
      </c>
      <c r="E27" s="6" t="s">
        <v>12</v>
      </c>
      <c r="F27" s="6" t="s">
        <v>14</v>
      </c>
      <c r="G27" s="7" t="s">
        <v>15</v>
      </c>
    </row>
    <row r="28" spans="1:7" ht="24">
      <c r="A28" s="5" t="s">
        <v>19</v>
      </c>
      <c r="B28" s="6" t="s">
        <v>122</v>
      </c>
      <c r="C28" s="6" t="s">
        <v>123</v>
      </c>
      <c r="D28" s="6" t="s">
        <v>13</v>
      </c>
      <c r="E28" s="6" t="s">
        <v>12</v>
      </c>
      <c r="F28" s="6" t="s">
        <v>31</v>
      </c>
      <c r="G28" s="7" t="s">
        <v>41</v>
      </c>
    </row>
    <row r="29" spans="1:7" ht="24">
      <c r="A29" s="5" t="s">
        <v>19</v>
      </c>
      <c r="B29" s="6" t="s">
        <v>332</v>
      </c>
      <c r="C29" s="6" t="s">
        <v>333</v>
      </c>
      <c r="D29" s="6" t="s">
        <v>13</v>
      </c>
      <c r="E29" s="6" t="s">
        <v>12</v>
      </c>
      <c r="F29" s="6" t="s">
        <v>31</v>
      </c>
      <c r="G29" s="7" t="s">
        <v>41</v>
      </c>
    </row>
    <row r="30" spans="1:7" ht="24">
      <c r="A30" s="5" t="s">
        <v>19</v>
      </c>
      <c r="B30" s="6" t="s">
        <v>355</v>
      </c>
      <c r="C30" s="6" t="s">
        <v>356</v>
      </c>
      <c r="D30" s="6" t="s">
        <v>13</v>
      </c>
      <c r="E30" s="6" t="s">
        <v>12</v>
      </c>
      <c r="F30" s="6" t="s">
        <v>31</v>
      </c>
      <c r="G30" s="7" t="s">
        <v>41</v>
      </c>
    </row>
    <row r="31" spans="1:7" ht="24">
      <c r="A31" s="5" t="s">
        <v>19</v>
      </c>
      <c r="B31" s="6" t="s">
        <v>132</v>
      </c>
      <c r="C31" s="6" t="s">
        <v>133</v>
      </c>
      <c r="D31" s="6" t="s">
        <v>13</v>
      </c>
      <c r="E31" s="6" t="s">
        <v>12</v>
      </c>
      <c r="F31" s="6" t="s">
        <v>14</v>
      </c>
      <c r="G31" s="7" t="s">
        <v>15</v>
      </c>
    </row>
    <row r="32" spans="1:7" ht="24">
      <c r="A32" s="5" t="s">
        <v>19</v>
      </c>
      <c r="B32" s="6" t="s">
        <v>134</v>
      </c>
      <c r="C32" s="6" t="s">
        <v>135</v>
      </c>
      <c r="D32" s="6" t="s">
        <v>13</v>
      </c>
      <c r="E32" s="6" t="s">
        <v>12</v>
      </c>
      <c r="F32" s="6" t="s">
        <v>55</v>
      </c>
      <c r="G32" s="7" t="s">
        <v>15</v>
      </c>
    </row>
    <row r="33" spans="1:7" ht="24">
      <c r="A33" s="5" t="s">
        <v>19</v>
      </c>
      <c r="B33" s="6" t="s">
        <v>136</v>
      </c>
      <c r="C33" s="6" t="s">
        <v>137</v>
      </c>
      <c r="D33" s="6" t="s">
        <v>13</v>
      </c>
      <c r="E33" s="6" t="s">
        <v>12</v>
      </c>
      <c r="F33" s="6" t="s">
        <v>14</v>
      </c>
      <c r="G33" s="7" t="s">
        <v>15</v>
      </c>
    </row>
    <row r="34" spans="1:7" ht="24">
      <c r="A34" s="5" t="s">
        <v>19</v>
      </c>
      <c r="B34" s="6" t="s">
        <v>138</v>
      </c>
      <c r="C34" s="6" t="s">
        <v>139</v>
      </c>
      <c r="D34" s="6" t="s">
        <v>13</v>
      </c>
      <c r="E34" s="6" t="s">
        <v>12</v>
      </c>
      <c r="F34" s="6" t="s">
        <v>14</v>
      </c>
      <c r="G34" s="7" t="s">
        <v>15</v>
      </c>
    </row>
    <row r="35" spans="1:7" ht="24">
      <c r="A35" s="5" t="s">
        <v>19</v>
      </c>
      <c r="B35" s="6" t="s">
        <v>140</v>
      </c>
      <c r="C35" s="6" t="s">
        <v>141</v>
      </c>
      <c r="D35" s="6" t="s">
        <v>13</v>
      </c>
      <c r="E35" s="6" t="s">
        <v>12</v>
      </c>
      <c r="F35" s="6" t="s">
        <v>14</v>
      </c>
      <c r="G35" s="7" t="s">
        <v>15</v>
      </c>
    </row>
    <row r="36" spans="1:7" ht="24">
      <c r="A36" s="5" t="s">
        <v>19</v>
      </c>
      <c r="B36" s="6" t="s">
        <v>142</v>
      </c>
      <c r="C36" s="6" t="s">
        <v>143</v>
      </c>
      <c r="D36" s="6" t="s">
        <v>13</v>
      </c>
      <c r="E36" s="6" t="s">
        <v>12</v>
      </c>
      <c r="F36" s="6" t="s">
        <v>14</v>
      </c>
      <c r="G36" s="7" t="s">
        <v>15</v>
      </c>
    </row>
    <row r="37" spans="1:7" ht="24">
      <c r="A37" s="5" t="s">
        <v>19</v>
      </c>
      <c r="B37" s="6" t="s">
        <v>334</v>
      </c>
      <c r="C37" s="6" t="s">
        <v>335</v>
      </c>
      <c r="D37" s="6" t="s">
        <v>13</v>
      </c>
      <c r="E37" s="6" t="s">
        <v>12</v>
      </c>
      <c r="F37" s="6" t="s">
        <v>31</v>
      </c>
      <c r="G37" s="7" t="s">
        <v>41</v>
      </c>
    </row>
    <row r="38" spans="1:7" ht="12">
      <c r="A38" s="5" t="s">
        <v>19</v>
      </c>
      <c r="B38" s="6" t="s">
        <v>20</v>
      </c>
      <c r="C38" s="6" t="s">
        <v>21</v>
      </c>
      <c r="D38" s="6" t="s">
        <v>13</v>
      </c>
      <c r="E38" s="6" t="s">
        <v>12</v>
      </c>
      <c r="F38" s="6" t="s">
        <v>22</v>
      </c>
      <c r="G38" s="7" t="s">
        <v>16</v>
      </c>
    </row>
    <row r="39" spans="1:7" ht="24">
      <c r="A39" s="5" t="s">
        <v>19</v>
      </c>
      <c r="B39" s="6" t="s">
        <v>336</v>
      </c>
      <c r="C39" s="6" t="s">
        <v>337</v>
      </c>
      <c r="D39" s="6" t="s">
        <v>13</v>
      </c>
      <c r="E39" s="6" t="s">
        <v>12</v>
      </c>
      <c r="F39" s="6" t="s">
        <v>31</v>
      </c>
      <c r="G39" s="7" t="s">
        <v>41</v>
      </c>
    </row>
    <row r="40" spans="1:7" ht="24">
      <c r="A40" s="5" t="s">
        <v>19</v>
      </c>
      <c r="B40" s="6" t="s">
        <v>338</v>
      </c>
      <c r="C40" s="6" t="s">
        <v>339</v>
      </c>
      <c r="D40" s="6" t="s">
        <v>13</v>
      </c>
      <c r="E40" s="6" t="s">
        <v>12</v>
      </c>
      <c r="F40" s="6" t="s">
        <v>31</v>
      </c>
      <c r="G40" s="7" t="s">
        <v>41</v>
      </c>
    </row>
    <row r="41" spans="1:7" ht="36">
      <c r="A41" s="5" t="s">
        <v>19</v>
      </c>
      <c r="B41" s="6" t="s">
        <v>148</v>
      </c>
      <c r="C41" s="6" t="s">
        <v>149</v>
      </c>
      <c r="D41" s="6" t="s">
        <v>13</v>
      </c>
      <c r="E41" s="6" t="s">
        <v>150</v>
      </c>
      <c r="F41" s="6" t="s">
        <v>31</v>
      </c>
      <c r="G41" s="7" t="s">
        <v>44</v>
      </c>
    </row>
    <row r="42" spans="1:7" ht="24">
      <c r="A42" s="5" t="s">
        <v>19</v>
      </c>
      <c r="B42" s="6" t="s">
        <v>153</v>
      </c>
      <c r="C42" s="6" t="s">
        <v>154</v>
      </c>
      <c r="D42" s="6" t="s">
        <v>13</v>
      </c>
      <c r="E42" s="6" t="s">
        <v>12</v>
      </c>
      <c r="F42" s="6" t="s">
        <v>14</v>
      </c>
      <c r="G42" s="7" t="s">
        <v>15</v>
      </c>
    </row>
    <row r="43" spans="1:7" ht="24">
      <c r="A43" s="5" t="s">
        <v>19</v>
      </c>
      <c r="B43" s="6" t="s">
        <v>340</v>
      </c>
      <c r="C43" s="6" t="s">
        <v>341</v>
      </c>
      <c r="D43" s="6" t="s">
        <v>13</v>
      </c>
      <c r="E43" s="6" t="s">
        <v>12</v>
      </c>
      <c r="F43" s="6" t="s">
        <v>14</v>
      </c>
      <c r="G43" s="7" t="s">
        <v>15</v>
      </c>
    </row>
    <row r="44" spans="1:7" ht="45.75" customHeight="1">
      <c r="A44" s="17" t="s">
        <v>19</v>
      </c>
      <c r="B44" s="18" t="s">
        <v>342</v>
      </c>
      <c r="C44" s="18" t="s">
        <v>343</v>
      </c>
      <c r="D44" s="18" t="s">
        <v>13</v>
      </c>
      <c r="E44" s="18" t="s">
        <v>12</v>
      </c>
      <c r="F44" s="18" t="s">
        <v>31</v>
      </c>
      <c r="G44" s="19" t="s">
        <v>44</v>
      </c>
    </row>
    <row r="45" spans="1:7" ht="24">
      <c r="A45" s="17" t="s">
        <v>19</v>
      </c>
      <c r="B45" s="18" t="s">
        <v>400</v>
      </c>
      <c r="C45" s="18" t="s">
        <v>344</v>
      </c>
      <c r="D45" s="18" t="s">
        <v>13</v>
      </c>
      <c r="E45" s="18" t="s">
        <v>12</v>
      </c>
      <c r="F45" s="18" t="s">
        <v>55</v>
      </c>
      <c r="G45" s="19" t="s">
        <v>15</v>
      </c>
    </row>
    <row r="46" spans="1:7" ht="24">
      <c r="A46" s="5" t="s">
        <v>19</v>
      </c>
      <c r="B46" s="6" t="s">
        <v>211</v>
      </c>
      <c r="C46" s="6" t="s">
        <v>212</v>
      </c>
      <c r="D46" s="6" t="s">
        <v>13</v>
      </c>
      <c r="E46" s="6" t="s">
        <v>12</v>
      </c>
      <c r="F46" s="6" t="s">
        <v>55</v>
      </c>
      <c r="G46" s="7" t="s">
        <v>15</v>
      </c>
    </row>
    <row r="47" spans="1:7" ht="24">
      <c r="A47" s="5" t="s">
        <v>19</v>
      </c>
      <c r="B47" s="6" t="s">
        <v>213</v>
      </c>
      <c r="C47" s="6" t="s">
        <v>214</v>
      </c>
      <c r="D47" s="6" t="s">
        <v>13</v>
      </c>
      <c r="E47" s="6" t="s">
        <v>12</v>
      </c>
      <c r="F47" s="6" t="s">
        <v>55</v>
      </c>
      <c r="G47" s="7" t="s">
        <v>15</v>
      </c>
    </row>
    <row r="48" spans="1:7" ht="24">
      <c r="A48" s="5" t="s">
        <v>19</v>
      </c>
      <c r="B48" s="6" t="s">
        <v>215</v>
      </c>
      <c r="C48" s="6" t="s">
        <v>216</v>
      </c>
      <c r="D48" s="6" t="s">
        <v>13</v>
      </c>
      <c r="E48" s="6" t="s">
        <v>12</v>
      </c>
      <c r="F48" s="6" t="s">
        <v>14</v>
      </c>
      <c r="G48" s="7" t="s">
        <v>15</v>
      </c>
    </row>
    <row r="49" spans="1:7" ht="24">
      <c r="A49" s="5" t="s">
        <v>19</v>
      </c>
      <c r="B49" s="6" t="s">
        <v>217</v>
      </c>
      <c r="C49" s="6" t="s">
        <v>218</v>
      </c>
      <c r="D49" s="6" t="s">
        <v>13</v>
      </c>
      <c r="E49" s="6" t="s">
        <v>12</v>
      </c>
      <c r="F49" s="6" t="s">
        <v>55</v>
      </c>
      <c r="G49" s="7" t="s">
        <v>15</v>
      </c>
    </row>
    <row r="50" spans="1:7" ht="24">
      <c r="A50" s="5" t="s">
        <v>19</v>
      </c>
      <c r="B50" s="6" t="s">
        <v>345</v>
      </c>
      <c r="C50" s="6" t="s">
        <v>346</v>
      </c>
      <c r="D50" s="6" t="s">
        <v>13</v>
      </c>
      <c r="E50" s="6" t="s">
        <v>12</v>
      </c>
      <c r="F50" s="6" t="s">
        <v>31</v>
      </c>
      <c r="G50" s="7" t="s">
        <v>41</v>
      </c>
    </row>
    <row r="51" spans="1:7" ht="24">
      <c r="A51" s="5" t="s">
        <v>19</v>
      </c>
      <c r="B51" s="6" t="s">
        <v>347</v>
      </c>
      <c r="C51" s="6" t="s">
        <v>348</v>
      </c>
      <c r="D51" s="6" t="s">
        <v>13</v>
      </c>
      <c r="E51" s="6" t="s">
        <v>12</v>
      </c>
      <c r="F51" s="6" t="s">
        <v>31</v>
      </c>
      <c r="G51" s="7" t="s">
        <v>41</v>
      </c>
    </row>
    <row r="52" spans="1:7" ht="24">
      <c r="A52" s="5" t="s">
        <v>19</v>
      </c>
      <c r="B52" s="6" t="s">
        <v>349</v>
      </c>
      <c r="C52" s="6" t="s">
        <v>350</v>
      </c>
      <c r="D52" s="6" t="s">
        <v>13</v>
      </c>
      <c r="E52" s="6" t="s">
        <v>12</v>
      </c>
      <c r="F52" s="6" t="s">
        <v>31</v>
      </c>
      <c r="G52" s="7" t="s">
        <v>41</v>
      </c>
    </row>
    <row r="53" spans="1:7" ht="24">
      <c r="A53" s="5" t="s">
        <v>19</v>
      </c>
      <c r="B53" s="6" t="s">
        <v>351</v>
      </c>
      <c r="C53" s="6" t="s">
        <v>352</v>
      </c>
      <c r="D53" s="6" t="s">
        <v>13</v>
      </c>
      <c r="E53" s="6" t="s">
        <v>12</v>
      </c>
      <c r="F53" s="6" t="s">
        <v>31</v>
      </c>
      <c r="G53" s="7" t="s">
        <v>41</v>
      </c>
    </row>
    <row r="54" spans="1:7" ht="24">
      <c r="A54" s="5" t="s">
        <v>19</v>
      </c>
      <c r="B54" s="6" t="s">
        <v>229</v>
      </c>
      <c r="C54" s="6" t="s">
        <v>230</v>
      </c>
      <c r="D54" s="6" t="s">
        <v>13</v>
      </c>
      <c r="E54" s="6" t="s">
        <v>12</v>
      </c>
      <c r="F54" s="6" t="s">
        <v>14</v>
      </c>
      <c r="G54" s="7" t="s">
        <v>15</v>
      </c>
    </row>
    <row r="55" spans="1:7" ht="24">
      <c r="A55" s="5" t="s">
        <v>19</v>
      </c>
      <c r="B55" s="6" t="s">
        <v>233</v>
      </c>
      <c r="C55" s="6" t="s">
        <v>234</v>
      </c>
      <c r="D55" s="6" t="s">
        <v>13</v>
      </c>
      <c r="E55" s="6" t="s">
        <v>12</v>
      </c>
      <c r="F55" s="6" t="s">
        <v>31</v>
      </c>
      <c r="G55" s="7" t="s">
        <v>44</v>
      </c>
    </row>
    <row r="56" spans="1:7" ht="24">
      <c r="A56" s="5" t="s">
        <v>19</v>
      </c>
      <c r="B56" s="6" t="s">
        <v>235</v>
      </c>
      <c r="C56" s="6" t="s">
        <v>236</v>
      </c>
      <c r="D56" s="6" t="s">
        <v>13</v>
      </c>
      <c r="E56" s="6" t="s">
        <v>12</v>
      </c>
      <c r="F56" s="6" t="s">
        <v>14</v>
      </c>
      <c r="G56" s="7" t="s">
        <v>15</v>
      </c>
    </row>
    <row r="57" spans="1:7" ht="24">
      <c r="A57" s="5" t="s">
        <v>19</v>
      </c>
      <c r="B57" s="6" t="s">
        <v>84</v>
      </c>
      <c r="C57" s="6" t="s">
        <v>85</v>
      </c>
      <c r="D57" s="6" t="s">
        <v>12</v>
      </c>
      <c r="E57" s="6" t="s">
        <v>13</v>
      </c>
      <c r="F57" s="6" t="s">
        <v>22</v>
      </c>
      <c r="G57" s="7" t="s">
        <v>16</v>
      </c>
    </row>
    <row r="58" spans="1:7" ht="24">
      <c r="A58" s="5" t="s">
        <v>19</v>
      </c>
      <c r="B58" s="6" t="s">
        <v>353</v>
      </c>
      <c r="C58" s="6" t="s">
        <v>354</v>
      </c>
      <c r="D58" s="6" t="s">
        <v>13</v>
      </c>
      <c r="E58" s="6" t="s">
        <v>12</v>
      </c>
      <c r="F58" s="6" t="s">
        <v>31</v>
      </c>
      <c r="G58" s="7" t="s">
        <v>41</v>
      </c>
    </row>
    <row r="59" spans="1:7" ht="24">
      <c r="A59" s="5" t="s">
        <v>19</v>
      </c>
      <c r="B59" s="6" t="s">
        <v>249</v>
      </c>
      <c r="C59" s="6" t="s">
        <v>250</v>
      </c>
      <c r="D59" s="6" t="s">
        <v>13</v>
      </c>
      <c r="E59" s="6" t="s">
        <v>12</v>
      </c>
      <c r="F59" s="6" t="s">
        <v>31</v>
      </c>
      <c r="G59" s="7" t="s">
        <v>41</v>
      </c>
    </row>
    <row r="60" spans="1:7" ht="24">
      <c r="A60" s="5" t="s">
        <v>19</v>
      </c>
      <c r="B60" s="6" t="s">
        <v>364</v>
      </c>
      <c r="C60" s="6" t="s">
        <v>365</v>
      </c>
      <c r="D60" s="6" t="s">
        <v>13</v>
      </c>
      <c r="E60" s="6" t="s">
        <v>12</v>
      </c>
      <c r="F60" s="6" t="s">
        <v>14</v>
      </c>
      <c r="G60" s="7" t="s">
        <v>15</v>
      </c>
    </row>
    <row r="61" spans="1:7" ht="24">
      <c r="A61" s="5" t="s">
        <v>19</v>
      </c>
      <c r="B61" s="6" t="s">
        <v>278</v>
      </c>
      <c r="C61" s="6" t="s">
        <v>279</v>
      </c>
      <c r="D61" s="6" t="s">
        <v>13</v>
      </c>
      <c r="E61" s="6" t="s">
        <v>12</v>
      </c>
      <c r="F61" s="6" t="s">
        <v>31</v>
      </c>
      <c r="G61" s="7" t="s">
        <v>41</v>
      </c>
    </row>
    <row r="62" spans="1:7" ht="24">
      <c r="A62" s="5" t="s">
        <v>19</v>
      </c>
      <c r="B62" s="6" t="s">
        <v>286</v>
      </c>
      <c r="C62" s="6" t="s">
        <v>287</v>
      </c>
      <c r="D62" s="6" t="s">
        <v>13</v>
      </c>
      <c r="E62" s="6" t="s">
        <v>12</v>
      </c>
      <c r="F62" s="6" t="s">
        <v>31</v>
      </c>
      <c r="G62" s="7" t="s">
        <v>41</v>
      </c>
    </row>
    <row r="63" spans="1:7" ht="24">
      <c r="A63" s="5" t="s">
        <v>19</v>
      </c>
      <c r="B63" s="6" t="s">
        <v>290</v>
      </c>
      <c r="C63" s="6" t="s">
        <v>291</v>
      </c>
      <c r="D63" s="6" t="s">
        <v>13</v>
      </c>
      <c r="E63" s="6" t="s">
        <v>12</v>
      </c>
      <c r="F63" s="6" t="s">
        <v>31</v>
      </c>
      <c r="G63" s="7" t="s">
        <v>41</v>
      </c>
    </row>
    <row r="64" spans="1:7" ht="24">
      <c r="A64" s="5" t="s">
        <v>19</v>
      </c>
      <c r="B64" s="6" t="s">
        <v>294</v>
      </c>
      <c r="C64" s="6" t="s">
        <v>295</v>
      </c>
      <c r="D64" s="6" t="s">
        <v>13</v>
      </c>
      <c r="E64" s="6" t="s">
        <v>12</v>
      </c>
      <c r="F64" s="6" t="s">
        <v>14</v>
      </c>
      <c r="G64" s="7" t="s">
        <v>15</v>
      </c>
    </row>
    <row r="65" spans="1:7" ht="24">
      <c r="A65" s="5" t="s">
        <v>19</v>
      </c>
      <c r="B65" s="6" t="s">
        <v>360</v>
      </c>
      <c r="C65" s="6" t="s">
        <v>361</v>
      </c>
      <c r="D65" s="6" t="s">
        <v>13</v>
      </c>
      <c r="E65" s="6" t="s">
        <v>12</v>
      </c>
      <c r="F65" s="6" t="s">
        <v>22</v>
      </c>
      <c r="G65" s="7" t="s">
        <v>16</v>
      </c>
    </row>
    <row r="66" spans="1:7" ht="24">
      <c r="A66" s="5" t="s">
        <v>19</v>
      </c>
      <c r="B66" s="6" t="s">
        <v>386</v>
      </c>
      <c r="C66" s="6" t="s">
        <v>359</v>
      </c>
      <c r="D66" s="6" t="s">
        <v>13</v>
      </c>
      <c r="E66" s="6" t="s">
        <v>12</v>
      </c>
      <c r="F66" s="6" t="s">
        <v>22</v>
      </c>
      <c r="G66" s="7" t="s">
        <v>16</v>
      </c>
    </row>
    <row r="67" spans="1:7" ht="24">
      <c r="A67" s="5" t="s">
        <v>19</v>
      </c>
      <c r="B67" s="6" t="s">
        <v>310</v>
      </c>
      <c r="C67" s="6" t="s">
        <v>311</v>
      </c>
      <c r="D67" s="6" t="s">
        <v>13</v>
      </c>
      <c r="E67" s="6" t="s">
        <v>12</v>
      </c>
      <c r="F67" s="6" t="s">
        <v>14</v>
      </c>
      <c r="G67" s="7" t="s">
        <v>15</v>
      </c>
    </row>
    <row r="68" spans="1:7" ht="24">
      <c r="A68" s="5" t="s">
        <v>19</v>
      </c>
      <c r="B68" s="6" t="s">
        <v>312</v>
      </c>
      <c r="C68" s="6" t="s">
        <v>313</v>
      </c>
      <c r="D68" s="6" t="s">
        <v>13</v>
      </c>
      <c r="E68" s="6" t="s">
        <v>12</v>
      </c>
      <c r="F68" s="6" t="s">
        <v>14</v>
      </c>
      <c r="G68" s="7" t="s">
        <v>15</v>
      </c>
    </row>
    <row r="69" spans="1:7" ht="24">
      <c r="A69" s="5" t="s">
        <v>19</v>
      </c>
      <c r="B69" s="6" t="s">
        <v>314</v>
      </c>
      <c r="C69" s="6" t="s">
        <v>315</v>
      </c>
      <c r="D69" s="6" t="s">
        <v>13</v>
      </c>
      <c r="E69" s="6" t="s">
        <v>12</v>
      </c>
      <c r="F69" s="6" t="s">
        <v>14</v>
      </c>
      <c r="G69" s="7" t="s">
        <v>15</v>
      </c>
    </row>
    <row r="70" spans="1:7" ht="24">
      <c r="A70" s="5" t="s">
        <v>9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7" t="s">
        <v>15</v>
      </c>
    </row>
    <row r="71" spans="1:7" ht="24">
      <c r="A71" s="5" t="s">
        <v>9</v>
      </c>
      <c r="B71" s="6" t="s">
        <v>17</v>
      </c>
      <c r="C71" s="6" t="s">
        <v>18</v>
      </c>
      <c r="D71" s="6" t="s">
        <v>13</v>
      </c>
      <c r="E71" s="6" t="s">
        <v>12</v>
      </c>
      <c r="F71" s="6" t="s">
        <v>14</v>
      </c>
      <c r="G71" s="7" t="s">
        <v>15</v>
      </c>
    </row>
    <row r="72" spans="1:7" ht="24">
      <c r="A72" s="5" t="s">
        <v>9</v>
      </c>
      <c r="B72" s="6" t="s">
        <v>25</v>
      </c>
      <c r="C72" s="6" t="s">
        <v>26</v>
      </c>
      <c r="D72" s="6" t="s">
        <v>12</v>
      </c>
      <c r="E72" s="6" t="s">
        <v>13</v>
      </c>
      <c r="F72" s="6" t="s">
        <v>14</v>
      </c>
      <c r="G72" s="7" t="s">
        <v>15</v>
      </c>
    </row>
    <row r="73" spans="1:7" ht="24">
      <c r="A73" s="5" t="s">
        <v>9</v>
      </c>
      <c r="B73" s="6" t="s">
        <v>27</v>
      </c>
      <c r="C73" s="6" t="s">
        <v>28</v>
      </c>
      <c r="D73" s="6" t="s">
        <v>13</v>
      </c>
      <c r="E73" s="6" t="s">
        <v>12</v>
      </c>
      <c r="F73" s="6" t="s">
        <v>14</v>
      </c>
      <c r="G73" s="7" t="s">
        <v>15</v>
      </c>
    </row>
    <row r="74" spans="1:7" ht="24">
      <c r="A74" s="5" t="s">
        <v>9</v>
      </c>
      <c r="B74" s="6" t="s">
        <v>29</v>
      </c>
      <c r="C74" s="6" t="s">
        <v>30</v>
      </c>
      <c r="D74" s="6" t="s">
        <v>12</v>
      </c>
      <c r="E74" s="6" t="s">
        <v>13</v>
      </c>
      <c r="F74" s="6" t="s">
        <v>31</v>
      </c>
      <c r="G74" s="7" t="s">
        <v>44</v>
      </c>
    </row>
    <row r="75" spans="1:7" ht="24">
      <c r="A75" s="5" t="s">
        <v>9</v>
      </c>
      <c r="B75" s="6" t="s">
        <v>32</v>
      </c>
      <c r="C75" s="6" t="s">
        <v>33</v>
      </c>
      <c r="D75" s="6" t="s">
        <v>13</v>
      </c>
      <c r="E75" s="6" t="s">
        <v>12</v>
      </c>
      <c r="F75" s="6" t="s">
        <v>31</v>
      </c>
      <c r="G75" s="7" t="s">
        <v>44</v>
      </c>
    </row>
    <row r="76" spans="1:7" ht="24">
      <c r="A76" s="5" t="s">
        <v>9</v>
      </c>
      <c r="B76" s="6" t="s">
        <v>114</v>
      </c>
      <c r="C76" s="6" t="s">
        <v>115</v>
      </c>
      <c r="D76" s="6" t="s">
        <v>13</v>
      </c>
      <c r="E76" s="6" t="s">
        <v>12</v>
      </c>
      <c r="F76" s="6" t="s">
        <v>55</v>
      </c>
      <c r="G76" s="7" t="s">
        <v>15</v>
      </c>
    </row>
    <row r="77" spans="1:7" ht="24">
      <c r="A77" s="5" t="s">
        <v>9</v>
      </c>
      <c r="B77" s="6" t="s">
        <v>151</v>
      </c>
      <c r="C77" s="6" t="s">
        <v>152</v>
      </c>
      <c r="D77" s="6" t="s">
        <v>13</v>
      </c>
      <c r="E77" s="6" t="s">
        <v>12</v>
      </c>
      <c r="F77" s="6" t="s">
        <v>55</v>
      </c>
      <c r="G77" s="7" t="s">
        <v>15</v>
      </c>
    </row>
    <row r="78" spans="1:7" ht="24">
      <c r="A78" s="5" t="s">
        <v>9</v>
      </c>
      <c r="B78" s="6" t="s">
        <v>159</v>
      </c>
      <c r="C78" s="6" t="s">
        <v>160</v>
      </c>
      <c r="D78" s="6" t="s">
        <v>13</v>
      </c>
      <c r="E78" s="6" t="s">
        <v>12</v>
      </c>
      <c r="F78" s="6" t="s">
        <v>31</v>
      </c>
      <c r="G78" s="7" t="s">
        <v>41</v>
      </c>
    </row>
    <row r="79" spans="1:7" ht="24">
      <c r="A79" s="5" t="s">
        <v>9</v>
      </c>
      <c r="B79" s="6" t="s">
        <v>161</v>
      </c>
      <c r="C79" s="6" t="s">
        <v>162</v>
      </c>
      <c r="D79" s="6" t="s">
        <v>13</v>
      </c>
      <c r="E79" s="6" t="s">
        <v>12</v>
      </c>
      <c r="F79" s="6" t="s">
        <v>14</v>
      </c>
      <c r="G79" s="7" t="s">
        <v>15</v>
      </c>
    </row>
    <row r="80" spans="1:7" ht="24">
      <c r="A80" s="5" t="s">
        <v>9</v>
      </c>
      <c r="B80" s="6" t="s">
        <v>163</v>
      </c>
      <c r="C80" s="6" t="s">
        <v>164</v>
      </c>
      <c r="D80" s="6" t="s">
        <v>13</v>
      </c>
      <c r="E80" s="6" t="s">
        <v>12</v>
      </c>
      <c r="F80" s="6" t="s">
        <v>31</v>
      </c>
      <c r="G80" s="7" t="s">
        <v>44</v>
      </c>
    </row>
    <row r="81" spans="1:7" ht="24">
      <c r="A81" s="5" t="s">
        <v>9</v>
      </c>
      <c r="B81" s="6" t="s">
        <v>179</v>
      </c>
      <c r="C81" s="6" t="s">
        <v>180</v>
      </c>
      <c r="D81" s="6" t="s">
        <v>12</v>
      </c>
      <c r="E81" s="6" t="s">
        <v>13</v>
      </c>
      <c r="F81" s="6" t="s">
        <v>14</v>
      </c>
      <c r="G81" s="7" t="s">
        <v>15</v>
      </c>
    </row>
    <row r="82" spans="1:7" ht="24">
      <c r="A82" s="5" t="s">
        <v>9</v>
      </c>
      <c r="B82" s="6" t="s">
        <v>203</v>
      </c>
      <c r="C82" s="6" t="s">
        <v>204</v>
      </c>
      <c r="D82" s="6" t="s">
        <v>13</v>
      </c>
      <c r="E82" s="6" t="s">
        <v>12</v>
      </c>
      <c r="F82" s="6" t="s">
        <v>14</v>
      </c>
      <c r="G82" s="7" t="s">
        <v>15</v>
      </c>
    </row>
    <row r="83" spans="1:7" ht="24">
      <c r="A83" s="5" t="s">
        <v>9</v>
      </c>
      <c r="B83" s="6" t="s">
        <v>207</v>
      </c>
      <c r="C83" s="6" t="s">
        <v>208</v>
      </c>
      <c r="D83" s="6" t="s">
        <v>13</v>
      </c>
      <c r="E83" s="6" t="s">
        <v>12</v>
      </c>
      <c r="F83" s="6" t="s">
        <v>31</v>
      </c>
      <c r="G83" s="7" t="s">
        <v>44</v>
      </c>
    </row>
    <row r="84" spans="1:7" ht="24">
      <c r="A84" s="5" t="s">
        <v>9</v>
      </c>
      <c r="B84" s="6" t="s">
        <v>209</v>
      </c>
      <c r="C84" s="6" t="s">
        <v>210</v>
      </c>
      <c r="D84" s="6" t="s">
        <v>13</v>
      </c>
      <c r="E84" s="6" t="s">
        <v>12</v>
      </c>
      <c r="F84" s="6" t="s">
        <v>31</v>
      </c>
      <c r="G84" s="7" t="s">
        <v>44</v>
      </c>
    </row>
    <row r="85" spans="1:7" ht="24">
      <c r="A85" s="5" t="s">
        <v>9</v>
      </c>
      <c r="B85" s="6" t="s">
        <v>227</v>
      </c>
      <c r="C85" s="6" t="s">
        <v>228</v>
      </c>
      <c r="D85" s="6" t="s">
        <v>13</v>
      </c>
      <c r="E85" s="6" t="s">
        <v>12</v>
      </c>
      <c r="F85" s="6" t="s">
        <v>31</v>
      </c>
      <c r="G85" s="7" t="s">
        <v>41</v>
      </c>
    </row>
    <row r="86" spans="1:7" ht="24">
      <c r="A86" s="5" t="s">
        <v>9</v>
      </c>
      <c r="B86" s="6" t="s">
        <v>231</v>
      </c>
      <c r="C86" s="6" t="s">
        <v>232</v>
      </c>
      <c r="D86" s="6" t="s">
        <v>13</v>
      </c>
      <c r="E86" s="6" t="s">
        <v>12</v>
      </c>
      <c r="F86" s="6" t="s">
        <v>31</v>
      </c>
      <c r="G86" s="7" t="s">
        <v>41</v>
      </c>
    </row>
    <row r="87" spans="1:7" ht="12">
      <c r="A87" s="5" t="s">
        <v>9</v>
      </c>
      <c r="B87" s="6" t="s">
        <v>116</v>
      </c>
      <c r="C87" s="6" t="s">
        <v>117</v>
      </c>
      <c r="D87" s="6" t="s">
        <v>12</v>
      </c>
      <c r="E87" s="6" t="s">
        <v>13</v>
      </c>
      <c r="F87" s="6" t="s">
        <v>22</v>
      </c>
      <c r="G87" s="7" t="s">
        <v>16</v>
      </c>
    </row>
    <row r="88" spans="1:7" ht="12">
      <c r="A88" s="5" t="s">
        <v>9</v>
      </c>
      <c r="B88" s="6" t="s">
        <v>112</v>
      </c>
      <c r="C88" s="6" t="s">
        <v>113</v>
      </c>
      <c r="D88" s="6" t="s">
        <v>12</v>
      </c>
      <c r="E88" s="6" t="s">
        <v>13</v>
      </c>
      <c r="F88" s="6" t="s">
        <v>22</v>
      </c>
      <c r="G88" s="7" t="s">
        <v>16</v>
      </c>
    </row>
    <row r="89" spans="1:7" ht="24">
      <c r="A89" s="5" t="s">
        <v>9</v>
      </c>
      <c r="B89" s="6" t="s">
        <v>296</v>
      </c>
      <c r="C89" s="6" t="s">
        <v>297</v>
      </c>
      <c r="D89" s="6" t="s">
        <v>12</v>
      </c>
      <c r="E89" s="6" t="s">
        <v>13</v>
      </c>
      <c r="F89" s="6" t="s">
        <v>31</v>
      </c>
      <c r="G89" s="7" t="s">
        <v>44</v>
      </c>
    </row>
    <row r="90" spans="1:7" ht="24">
      <c r="A90" s="5" t="s">
        <v>9</v>
      </c>
      <c r="B90" s="6" t="s">
        <v>306</v>
      </c>
      <c r="C90" s="6" t="s">
        <v>307</v>
      </c>
      <c r="D90" s="6" t="s">
        <v>13</v>
      </c>
      <c r="E90" s="6" t="s">
        <v>12</v>
      </c>
      <c r="F90" s="6" t="s">
        <v>31</v>
      </c>
      <c r="G90" s="7" t="s">
        <v>44</v>
      </c>
    </row>
    <row r="91" spans="1:7" ht="24">
      <c r="A91" s="5" t="s">
        <v>9</v>
      </c>
      <c r="B91" s="6" t="s">
        <v>308</v>
      </c>
      <c r="C91" s="6" t="s">
        <v>309</v>
      </c>
      <c r="D91" s="6" t="s">
        <v>13</v>
      </c>
      <c r="E91" s="6" t="s">
        <v>12</v>
      </c>
      <c r="F91" s="6" t="s">
        <v>31</v>
      </c>
      <c r="G91" s="7" t="s">
        <v>44</v>
      </c>
    </row>
    <row r="92" spans="1:7" ht="12">
      <c r="A92" s="5" t="s">
        <v>9</v>
      </c>
      <c r="B92" s="6" t="s">
        <v>195</v>
      </c>
      <c r="C92" s="6" t="s">
        <v>196</v>
      </c>
      <c r="D92" s="6" t="s">
        <v>13</v>
      </c>
      <c r="E92" s="6" t="s">
        <v>12</v>
      </c>
      <c r="F92" s="6" t="s">
        <v>22</v>
      </c>
      <c r="G92" s="7" t="s">
        <v>16</v>
      </c>
    </row>
    <row r="93" spans="1:7" ht="24">
      <c r="A93" s="5" t="s">
        <v>9</v>
      </c>
      <c r="B93" s="6" t="s">
        <v>318</v>
      </c>
      <c r="C93" s="6" t="s">
        <v>319</v>
      </c>
      <c r="D93" s="6" t="s">
        <v>12</v>
      </c>
      <c r="E93" s="6" t="s">
        <v>13</v>
      </c>
      <c r="F93" s="6" t="s">
        <v>14</v>
      </c>
      <c r="G93" s="7" t="s">
        <v>15</v>
      </c>
    </row>
    <row r="94" spans="1:7" ht="24">
      <c r="A94" s="5" t="s">
        <v>9</v>
      </c>
      <c r="B94" s="6" t="s">
        <v>320</v>
      </c>
      <c r="C94" s="6" t="s">
        <v>321</v>
      </c>
      <c r="D94" s="6" t="s">
        <v>13</v>
      </c>
      <c r="E94" s="6" t="s">
        <v>12</v>
      </c>
      <c r="F94" s="6" t="s">
        <v>14</v>
      </c>
      <c r="G94" s="7" t="s">
        <v>15</v>
      </c>
    </row>
    <row r="95" spans="1:7" ht="24">
      <c r="A95" s="5" t="s">
        <v>9</v>
      </c>
      <c r="B95" s="6" t="s">
        <v>324</v>
      </c>
      <c r="C95" s="6" t="s">
        <v>325</v>
      </c>
      <c r="D95" s="6" t="s">
        <v>12</v>
      </c>
      <c r="E95" s="6" t="s">
        <v>13</v>
      </c>
      <c r="F95" s="6" t="s">
        <v>55</v>
      </c>
      <c r="G95" s="7" t="s">
        <v>15</v>
      </c>
    </row>
    <row r="96" spans="1:7" ht="24">
      <c r="A96" s="5" t="s">
        <v>9</v>
      </c>
      <c r="B96" s="6" t="s">
        <v>326</v>
      </c>
      <c r="C96" s="6" t="s">
        <v>327</v>
      </c>
      <c r="D96" s="6" t="s">
        <v>13</v>
      </c>
      <c r="E96" s="6" t="s">
        <v>13</v>
      </c>
      <c r="F96" s="6" t="s">
        <v>14</v>
      </c>
      <c r="G96" s="7" t="s">
        <v>15</v>
      </c>
    </row>
    <row r="97" spans="1:7" ht="24">
      <c r="A97" s="5" t="s">
        <v>9</v>
      </c>
      <c r="B97" s="6" t="s">
        <v>328</v>
      </c>
      <c r="C97" s="6" t="s">
        <v>329</v>
      </c>
      <c r="D97" s="6" t="s">
        <v>13</v>
      </c>
      <c r="E97" s="6" t="s">
        <v>12</v>
      </c>
      <c r="F97" s="6" t="s">
        <v>55</v>
      </c>
      <c r="G97" s="7" t="s">
        <v>15</v>
      </c>
    </row>
    <row r="98" spans="1:7" ht="24">
      <c r="A98" s="5" t="s">
        <v>36</v>
      </c>
      <c r="B98" s="6" t="s">
        <v>368</v>
      </c>
      <c r="C98" s="6" t="s">
        <v>369</v>
      </c>
      <c r="D98" s="6" t="s">
        <v>13</v>
      </c>
      <c r="E98" s="6" t="s">
        <v>12</v>
      </c>
      <c r="F98" s="6" t="s">
        <v>14</v>
      </c>
      <c r="G98" s="7" t="s">
        <v>15</v>
      </c>
    </row>
    <row r="99" spans="1:7" ht="24">
      <c r="A99" s="5" t="s">
        <v>36</v>
      </c>
      <c r="B99" s="6" t="s">
        <v>370</v>
      </c>
      <c r="C99" s="6" t="s">
        <v>371</v>
      </c>
      <c r="D99" s="6" t="s">
        <v>13</v>
      </c>
      <c r="E99" s="6" t="s">
        <v>12</v>
      </c>
      <c r="F99" s="6" t="s">
        <v>14</v>
      </c>
      <c r="G99" s="7" t="s">
        <v>15</v>
      </c>
    </row>
    <row r="100" spans="1:7" ht="24">
      <c r="A100" s="5" t="s">
        <v>36</v>
      </c>
      <c r="B100" s="6" t="s">
        <v>372</v>
      </c>
      <c r="C100" s="6" t="s">
        <v>373</v>
      </c>
      <c r="D100" s="6" t="s">
        <v>13</v>
      </c>
      <c r="E100" s="6" t="s">
        <v>12</v>
      </c>
      <c r="F100" s="6" t="s">
        <v>22</v>
      </c>
      <c r="G100" s="7" t="s">
        <v>16</v>
      </c>
    </row>
    <row r="101" spans="1:7" ht="12">
      <c r="A101" s="5" t="s">
        <v>36</v>
      </c>
      <c r="B101" s="6" t="s">
        <v>379</v>
      </c>
      <c r="C101" s="6" t="s">
        <v>380</v>
      </c>
      <c r="D101" s="6" t="s">
        <v>12</v>
      </c>
      <c r="E101" s="6" t="s">
        <v>13</v>
      </c>
      <c r="F101" s="6" t="s">
        <v>22</v>
      </c>
      <c r="G101" s="7" t="s">
        <v>16</v>
      </c>
    </row>
    <row r="102" spans="1:7" ht="12">
      <c r="A102" s="5" t="s">
        <v>36</v>
      </c>
      <c r="B102" s="6" t="s">
        <v>381</v>
      </c>
      <c r="C102" s="6" t="s">
        <v>382</v>
      </c>
      <c r="D102" s="6" t="s">
        <v>13</v>
      </c>
      <c r="E102" s="6" t="s">
        <v>12</v>
      </c>
      <c r="F102" s="6" t="s">
        <v>22</v>
      </c>
      <c r="G102" s="7" t="s">
        <v>16</v>
      </c>
    </row>
    <row r="103" spans="1:7" ht="24">
      <c r="A103" s="17" t="s">
        <v>36</v>
      </c>
      <c r="B103" s="18" t="s">
        <v>37</v>
      </c>
      <c r="C103" s="18" t="s">
        <v>38</v>
      </c>
      <c r="D103" s="18" t="s">
        <v>13</v>
      </c>
      <c r="E103" s="18" t="s">
        <v>12</v>
      </c>
      <c r="F103" s="18" t="s">
        <v>14</v>
      </c>
      <c r="G103" s="19" t="s">
        <v>15</v>
      </c>
    </row>
    <row r="104" spans="1:7" ht="24">
      <c r="A104" s="17" t="s">
        <v>36</v>
      </c>
      <c r="B104" s="18" t="s">
        <v>39</v>
      </c>
      <c r="C104" s="18" t="s">
        <v>40</v>
      </c>
      <c r="D104" s="18" t="s">
        <v>13</v>
      </c>
      <c r="E104" s="18" t="s">
        <v>12</v>
      </c>
      <c r="F104" s="18" t="s">
        <v>31</v>
      </c>
      <c r="G104" s="19" t="s">
        <v>41</v>
      </c>
    </row>
    <row r="105" spans="1:7" ht="24">
      <c r="A105" s="5" t="s">
        <v>36</v>
      </c>
      <c r="B105" s="6" t="s">
        <v>42</v>
      </c>
      <c r="C105" s="6" t="s">
        <v>43</v>
      </c>
      <c r="D105" s="6" t="s">
        <v>13</v>
      </c>
      <c r="E105" s="6" t="s">
        <v>12</v>
      </c>
      <c r="F105" s="6" t="s">
        <v>31</v>
      </c>
      <c r="G105" s="7" t="s">
        <v>44</v>
      </c>
    </row>
    <row r="106" spans="1:7" ht="24">
      <c r="A106" s="5" t="s">
        <v>36</v>
      </c>
      <c r="B106" s="6" t="s">
        <v>49</v>
      </c>
      <c r="C106" s="6" t="s">
        <v>50</v>
      </c>
      <c r="D106" s="6" t="s">
        <v>13</v>
      </c>
      <c r="E106" s="6" t="s">
        <v>12</v>
      </c>
      <c r="F106" s="6" t="s">
        <v>14</v>
      </c>
      <c r="G106" s="7" t="s">
        <v>15</v>
      </c>
    </row>
    <row r="107" spans="1:7" ht="12">
      <c r="A107" s="17" t="s">
        <v>36</v>
      </c>
      <c r="B107" s="18" t="s">
        <v>376</v>
      </c>
      <c r="C107" s="18" t="s">
        <v>396</v>
      </c>
      <c r="D107" s="18" t="s">
        <v>12</v>
      </c>
      <c r="E107" s="18" t="s">
        <v>13</v>
      </c>
      <c r="F107" s="18" t="s">
        <v>22</v>
      </c>
      <c r="G107" s="19" t="s">
        <v>16</v>
      </c>
    </row>
    <row r="108" spans="1:7" ht="36">
      <c r="A108" s="5" t="s">
        <v>36</v>
      </c>
      <c r="B108" s="6" t="s">
        <v>377</v>
      </c>
      <c r="C108" s="6" t="s">
        <v>378</v>
      </c>
      <c r="D108" s="6" t="s">
        <v>13</v>
      </c>
      <c r="E108" s="6" t="s">
        <v>12</v>
      </c>
      <c r="F108" s="6" t="s">
        <v>22</v>
      </c>
      <c r="G108" s="7" t="s">
        <v>16</v>
      </c>
    </row>
    <row r="109" spans="1:7" ht="24">
      <c r="A109" s="5" t="s">
        <v>36</v>
      </c>
      <c r="B109" s="6" t="s">
        <v>53</v>
      </c>
      <c r="C109" s="6" t="s">
        <v>54</v>
      </c>
      <c r="D109" s="6" t="s">
        <v>13</v>
      </c>
      <c r="E109" s="6" t="s">
        <v>12</v>
      </c>
      <c r="F109" s="6" t="s">
        <v>55</v>
      </c>
      <c r="G109" s="7" t="s">
        <v>15</v>
      </c>
    </row>
    <row r="110" spans="1:7" ht="24">
      <c r="A110" s="5" t="s">
        <v>36</v>
      </c>
      <c r="B110" s="6" t="s">
        <v>56</v>
      </c>
      <c r="C110" s="6" t="s">
        <v>57</v>
      </c>
      <c r="D110" s="6" t="s">
        <v>12</v>
      </c>
      <c r="E110" s="6" t="s">
        <v>13</v>
      </c>
      <c r="F110" s="6" t="s">
        <v>55</v>
      </c>
      <c r="G110" s="7" t="s">
        <v>15</v>
      </c>
    </row>
    <row r="111" spans="1:7" ht="24">
      <c r="A111" s="5" t="s">
        <v>36</v>
      </c>
      <c r="B111" s="6" t="s">
        <v>58</v>
      </c>
      <c r="C111" s="6" t="s">
        <v>59</v>
      </c>
      <c r="D111" s="6" t="s">
        <v>13</v>
      </c>
      <c r="E111" s="6" t="s">
        <v>12</v>
      </c>
      <c r="F111" s="6" t="s">
        <v>55</v>
      </c>
      <c r="G111" s="7" t="s">
        <v>15</v>
      </c>
    </row>
    <row r="112" spans="1:7" ht="24">
      <c r="A112" s="5" t="s">
        <v>36</v>
      </c>
      <c r="B112" s="6" t="s">
        <v>62</v>
      </c>
      <c r="C112" s="6" t="s">
        <v>63</v>
      </c>
      <c r="D112" s="6" t="s">
        <v>13</v>
      </c>
      <c r="E112" s="6" t="s">
        <v>12</v>
      </c>
      <c r="F112" s="6" t="s">
        <v>31</v>
      </c>
      <c r="G112" s="7" t="s">
        <v>44</v>
      </c>
    </row>
    <row r="113" spans="1:7" ht="24">
      <c r="A113" s="5" t="s">
        <v>36</v>
      </c>
      <c r="B113" s="6" t="s">
        <v>64</v>
      </c>
      <c r="C113" s="6" t="s">
        <v>65</v>
      </c>
      <c r="D113" s="6" t="s">
        <v>12</v>
      </c>
      <c r="E113" s="6" t="s">
        <v>13</v>
      </c>
      <c r="F113" s="6" t="s">
        <v>31</v>
      </c>
      <c r="G113" s="7" t="s">
        <v>41</v>
      </c>
    </row>
    <row r="114" spans="1:7" ht="24">
      <c r="A114" s="5" t="s">
        <v>36</v>
      </c>
      <c r="B114" s="6" t="s">
        <v>66</v>
      </c>
      <c r="C114" s="6" t="s">
        <v>67</v>
      </c>
      <c r="D114" s="6" t="s">
        <v>12</v>
      </c>
      <c r="E114" s="6" t="s">
        <v>13</v>
      </c>
      <c r="F114" s="6" t="s">
        <v>31</v>
      </c>
      <c r="G114" s="7" t="s">
        <v>44</v>
      </c>
    </row>
    <row r="115" spans="1:7" ht="24">
      <c r="A115" s="5" t="s">
        <v>36</v>
      </c>
      <c r="B115" s="6" t="s">
        <v>68</v>
      </c>
      <c r="C115" s="6" t="s">
        <v>65</v>
      </c>
      <c r="D115" s="6" t="s">
        <v>13</v>
      </c>
      <c r="E115" s="6" t="s">
        <v>12</v>
      </c>
      <c r="F115" s="6" t="s">
        <v>31</v>
      </c>
      <c r="G115" s="7" t="s">
        <v>69</v>
      </c>
    </row>
    <row r="116" spans="1:7" ht="24">
      <c r="A116" s="5" t="s">
        <v>36</v>
      </c>
      <c r="B116" s="6" t="s">
        <v>80</v>
      </c>
      <c r="C116" s="6" t="s">
        <v>383</v>
      </c>
      <c r="D116" s="6" t="s">
        <v>13</v>
      </c>
      <c r="E116" s="6" t="s">
        <v>12</v>
      </c>
      <c r="F116" s="6" t="s">
        <v>31</v>
      </c>
      <c r="G116" s="7" t="s">
        <v>44</v>
      </c>
    </row>
    <row r="117" spans="1:7" ht="24">
      <c r="A117" s="5" t="s">
        <v>36</v>
      </c>
      <c r="B117" s="6" t="s">
        <v>82</v>
      </c>
      <c r="C117" s="6" t="s">
        <v>83</v>
      </c>
      <c r="D117" s="6" t="s">
        <v>13</v>
      </c>
      <c r="E117" s="6" t="s">
        <v>12</v>
      </c>
      <c r="F117" s="6" t="s">
        <v>55</v>
      </c>
      <c r="G117" s="7" t="s">
        <v>15</v>
      </c>
    </row>
    <row r="118" spans="1:7" ht="24">
      <c r="A118" s="5" t="s">
        <v>36</v>
      </c>
      <c r="B118" s="6" t="s">
        <v>88</v>
      </c>
      <c r="C118" s="6" t="s">
        <v>89</v>
      </c>
      <c r="D118" s="6" t="s">
        <v>13</v>
      </c>
      <c r="E118" s="6" t="s">
        <v>12</v>
      </c>
      <c r="F118" s="6" t="s">
        <v>55</v>
      </c>
      <c r="G118" s="7" t="s">
        <v>15</v>
      </c>
    </row>
    <row r="119" spans="1:7" ht="24">
      <c r="A119" s="5" t="s">
        <v>36</v>
      </c>
      <c r="B119" s="6" t="s">
        <v>191</v>
      </c>
      <c r="C119" s="6" t="s">
        <v>192</v>
      </c>
      <c r="D119" s="6" t="s">
        <v>13</v>
      </c>
      <c r="E119" s="6" t="s">
        <v>12</v>
      </c>
      <c r="F119" s="6" t="s">
        <v>14</v>
      </c>
      <c r="G119" s="7" t="s">
        <v>15</v>
      </c>
    </row>
    <row r="120" spans="1:7" ht="24">
      <c r="A120" s="5" t="s">
        <v>36</v>
      </c>
      <c r="B120" s="6" t="s">
        <v>92</v>
      </c>
      <c r="C120" s="6" t="s">
        <v>93</v>
      </c>
      <c r="D120" s="6" t="s">
        <v>13</v>
      </c>
      <c r="E120" s="6" t="s">
        <v>12</v>
      </c>
      <c r="F120" s="6" t="s">
        <v>55</v>
      </c>
      <c r="G120" s="7" t="s">
        <v>15</v>
      </c>
    </row>
    <row r="121" spans="1:7" ht="24">
      <c r="A121" s="5" t="s">
        <v>36</v>
      </c>
      <c r="B121" s="6" t="s">
        <v>94</v>
      </c>
      <c r="C121" s="6" t="s">
        <v>95</v>
      </c>
      <c r="D121" s="6" t="s">
        <v>13</v>
      </c>
      <c r="E121" s="6" t="s">
        <v>12</v>
      </c>
      <c r="F121" s="6" t="s">
        <v>31</v>
      </c>
      <c r="G121" s="7" t="s">
        <v>41</v>
      </c>
    </row>
    <row r="122" spans="1:7" ht="24">
      <c r="A122" s="5" t="s">
        <v>36</v>
      </c>
      <c r="B122" s="6" t="s">
        <v>96</v>
      </c>
      <c r="C122" s="6" t="s">
        <v>97</v>
      </c>
      <c r="D122" s="6" t="s">
        <v>13</v>
      </c>
      <c r="E122" s="6" t="s">
        <v>12</v>
      </c>
      <c r="F122" s="6" t="s">
        <v>55</v>
      </c>
      <c r="G122" s="7" t="s">
        <v>15</v>
      </c>
    </row>
    <row r="123" spans="1:7" ht="24">
      <c r="A123" s="5" t="s">
        <v>36</v>
      </c>
      <c r="B123" s="6" t="s">
        <v>102</v>
      </c>
      <c r="C123" s="6" t="s">
        <v>103</v>
      </c>
      <c r="D123" s="6" t="s">
        <v>12</v>
      </c>
      <c r="E123" s="6" t="s">
        <v>13</v>
      </c>
      <c r="F123" s="6" t="s">
        <v>55</v>
      </c>
      <c r="G123" s="7" t="s">
        <v>15</v>
      </c>
    </row>
    <row r="124" spans="1:7" ht="24">
      <c r="A124" s="5" t="s">
        <v>36</v>
      </c>
      <c r="B124" s="6" t="s">
        <v>108</v>
      </c>
      <c r="C124" s="6" t="s">
        <v>109</v>
      </c>
      <c r="D124" s="6" t="s">
        <v>13</v>
      </c>
      <c r="E124" s="6" t="s">
        <v>12</v>
      </c>
      <c r="F124" s="6" t="s">
        <v>31</v>
      </c>
      <c r="G124" s="7" t="s">
        <v>41</v>
      </c>
    </row>
    <row r="125" spans="1:7" ht="24">
      <c r="A125" s="5" t="s">
        <v>36</v>
      </c>
      <c r="B125" s="6" t="s">
        <v>366</v>
      </c>
      <c r="C125" s="6" t="s">
        <v>367</v>
      </c>
      <c r="D125" s="6" t="s">
        <v>13</v>
      </c>
      <c r="E125" s="6" t="s">
        <v>150</v>
      </c>
      <c r="F125" s="6" t="s">
        <v>31</v>
      </c>
      <c r="G125" s="7" t="s">
        <v>69</v>
      </c>
    </row>
    <row r="126" spans="1:7" ht="24">
      <c r="A126" s="5" t="s">
        <v>36</v>
      </c>
      <c r="B126" s="6" t="s">
        <v>110</v>
      </c>
      <c r="C126" s="6" t="s">
        <v>111</v>
      </c>
      <c r="D126" s="6" t="s">
        <v>13</v>
      </c>
      <c r="E126" s="6" t="s">
        <v>12</v>
      </c>
      <c r="F126" s="6" t="s">
        <v>55</v>
      </c>
      <c r="G126" s="7" t="s">
        <v>15</v>
      </c>
    </row>
    <row r="127" spans="1:7" ht="24">
      <c r="A127" s="5" t="s">
        <v>36</v>
      </c>
      <c r="B127" s="6" t="s">
        <v>118</v>
      </c>
      <c r="C127" s="6" t="s">
        <v>119</v>
      </c>
      <c r="D127" s="6" t="s">
        <v>13</v>
      </c>
      <c r="E127" s="6" t="s">
        <v>12</v>
      </c>
      <c r="F127" s="6" t="s">
        <v>55</v>
      </c>
      <c r="G127" s="7" t="s">
        <v>15</v>
      </c>
    </row>
    <row r="128" spans="1:7" ht="24">
      <c r="A128" s="5" t="s">
        <v>36</v>
      </c>
      <c r="B128" s="6" t="s">
        <v>120</v>
      </c>
      <c r="C128" s="6" t="s">
        <v>121</v>
      </c>
      <c r="D128" s="6" t="s">
        <v>13</v>
      </c>
      <c r="E128" s="6" t="s">
        <v>12</v>
      </c>
      <c r="F128" s="6" t="s">
        <v>55</v>
      </c>
      <c r="G128" s="7" t="s">
        <v>15</v>
      </c>
    </row>
    <row r="129" spans="1:7" ht="24">
      <c r="A129" s="5" t="s">
        <v>36</v>
      </c>
      <c r="B129" s="6" t="s">
        <v>124</v>
      </c>
      <c r="C129" s="6" t="s">
        <v>125</v>
      </c>
      <c r="D129" s="6" t="s">
        <v>12</v>
      </c>
      <c r="E129" s="6" t="s">
        <v>13</v>
      </c>
      <c r="F129" s="6" t="s">
        <v>55</v>
      </c>
      <c r="G129" s="7" t="s">
        <v>15</v>
      </c>
    </row>
    <row r="130" spans="1:7" ht="24">
      <c r="A130" s="5" t="s">
        <v>36</v>
      </c>
      <c r="B130" s="6" t="s">
        <v>126</v>
      </c>
      <c r="C130" s="6" t="s">
        <v>127</v>
      </c>
      <c r="D130" s="6" t="s">
        <v>13</v>
      </c>
      <c r="E130" s="6" t="s">
        <v>12</v>
      </c>
      <c r="F130" s="6" t="s">
        <v>55</v>
      </c>
      <c r="G130" s="7" t="s">
        <v>15</v>
      </c>
    </row>
    <row r="131" spans="1:7" ht="24">
      <c r="A131" s="5" t="s">
        <v>36</v>
      </c>
      <c r="B131" s="6" t="s">
        <v>128</v>
      </c>
      <c r="C131" s="6" t="s">
        <v>129</v>
      </c>
      <c r="D131" s="6" t="s">
        <v>13</v>
      </c>
      <c r="E131" s="6" t="s">
        <v>12</v>
      </c>
      <c r="F131" s="6" t="s">
        <v>14</v>
      </c>
      <c r="G131" s="7" t="s">
        <v>15</v>
      </c>
    </row>
    <row r="132" spans="1:7" ht="24">
      <c r="A132" s="5" t="s">
        <v>36</v>
      </c>
      <c r="B132" s="6" t="s">
        <v>130</v>
      </c>
      <c r="C132" s="6" t="s">
        <v>131</v>
      </c>
      <c r="D132" s="6" t="s">
        <v>13</v>
      </c>
      <c r="E132" s="6" t="s">
        <v>12</v>
      </c>
      <c r="F132" s="6" t="s">
        <v>14</v>
      </c>
      <c r="G132" s="7" t="s">
        <v>15</v>
      </c>
    </row>
    <row r="133" spans="1:7" ht="24">
      <c r="A133" s="5" t="s">
        <v>36</v>
      </c>
      <c r="B133" s="6" t="s">
        <v>144</v>
      </c>
      <c r="C133" s="6" t="s">
        <v>145</v>
      </c>
      <c r="D133" s="6" t="s">
        <v>12</v>
      </c>
      <c r="E133" s="6" t="s">
        <v>13</v>
      </c>
      <c r="F133" s="6" t="s">
        <v>55</v>
      </c>
      <c r="G133" s="7" t="s">
        <v>15</v>
      </c>
    </row>
    <row r="134" spans="1:7" ht="24">
      <c r="A134" s="5" t="s">
        <v>36</v>
      </c>
      <c r="B134" s="6" t="s">
        <v>146</v>
      </c>
      <c r="C134" s="6" t="s">
        <v>147</v>
      </c>
      <c r="D134" s="6" t="s">
        <v>13</v>
      </c>
      <c r="E134" s="6" t="s">
        <v>12</v>
      </c>
      <c r="F134" s="6" t="s">
        <v>55</v>
      </c>
      <c r="G134" s="7" t="s">
        <v>15</v>
      </c>
    </row>
    <row r="135" spans="1:7" ht="24">
      <c r="A135" s="5" t="s">
        <v>36</v>
      </c>
      <c r="B135" s="2" t="s">
        <v>193</v>
      </c>
      <c r="C135" s="2" t="s">
        <v>194</v>
      </c>
      <c r="D135" s="2" t="s">
        <v>12</v>
      </c>
      <c r="E135" s="6" t="s">
        <v>13</v>
      </c>
      <c r="F135" s="6" t="s">
        <v>55</v>
      </c>
      <c r="G135" s="7" t="s">
        <v>15</v>
      </c>
    </row>
    <row r="136" spans="1:7" ht="24">
      <c r="A136" s="5" t="s">
        <v>36</v>
      </c>
      <c r="B136" s="6" t="s">
        <v>155</v>
      </c>
      <c r="C136" s="6" t="s">
        <v>156</v>
      </c>
      <c r="D136" s="6" t="s">
        <v>12</v>
      </c>
      <c r="E136" s="6" t="s">
        <v>13</v>
      </c>
      <c r="F136" s="6" t="s">
        <v>55</v>
      </c>
      <c r="G136" s="7" t="s">
        <v>15</v>
      </c>
    </row>
    <row r="137" spans="1:7" ht="24">
      <c r="A137" s="5" t="s">
        <v>36</v>
      </c>
      <c r="B137" s="6" t="s">
        <v>157</v>
      </c>
      <c r="C137" s="6" t="s">
        <v>158</v>
      </c>
      <c r="D137" s="6" t="s">
        <v>13</v>
      </c>
      <c r="E137" s="6" t="s">
        <v>12</v>
      </c>
      <c r="F137" s="6" t="s">
        <v>55</v>
      </c>
      <c r="G137" s="7" t="s">
        <v>15</v>
      </c>
    </row>
    <row r="138" spans="1:7" ht="24">
      <c r="A138" s="5" t="s">
        <v>36</v>
      </c>
      <c r="B138" s="6" t="s">
        <v>165</v>
      </c>
      <c r="C138" s="6" t="s">
        <v>166</v>
      </c>
      <c r="D138" s="6" t="s">
        <v>12</v>
      </c>
      <c r="E138" s="6" t="s">
        <v>13</v>
      </c>
      <c r="F138" s="6" t="s">
        <v>55</v>
      </c>
      <c r="G138" s="7" t="s">
        <v>15</v>
      </c>
    </row>
    <row r="139" spans="1:7" ht="24">
      <c r="A139" s="5" t="s">
        <v>36</v>
      </c>
      <c r="B139" s="6" t="s">
        <v>167</v>
      </c>
      <c r="C139" s="6" t="s">
        <v>168</v>
      </c>
      <c r="D139" s="6" t="s">
        <v>13</v>
      </c>
      <c r="E139" s="6" t="s">
        <v>12</v>
      </c>
      <c r="F139" s="6" t="s">
        <v>55</v>
      </c>
      <c r="G139" s="7" t="s">
        <v>15</v>
      </c>
    </row>
    <row r="140" spans="1:7" ht="24">
      <c r="A140" s="5" t="s">
        <v>36</v>
      </c>
      <c r="B140" s="6" t="s">
        <v>169</v>
      </c>
      <c r="C140" s="6" t="s">
        <v>170</v>
      </c>
      <c r="D140" s="6" t="s">
        <v>13</v>
      </c>
      <c r="E140" s="6" t="s">
        <v>12</v>
      </c>
      <c r="F140" s="6" t="s">
        <v>55</v>
      </c>
      <c r="G140" s="7" t="s">
        <v>15</v>
      </c>
    </row>
    <row r="141" spans="1:7" ht="24">
      <c r="A141" s="5" t="s">
        <v>36</v>
      </c>
      <c r="B141" s="6" t="s">
        <v>171</v>
      </c>
      <c r="C141" s="6" t="s">
        <v>172</v>
      </c>
      <c r="D141" s="6" t="s">
        <v>13</v>
      </c>
      <c r="E141" s="6" t="s">
        <v>12</v>
      </c>
      <c r="F141" s="6" t="s">
        <v>55</v>
      </c>
      <c r="G141" s="7" t="s">
        <v>15</v>
      </c>
    </row>
    <row r="142" spans="1:7" ht="24">
      <c r="A142" s="5" t="s">
        <v>36</v>
      </c>
      <c r="B142" s="6" t="s">
        <v>173</v>
      </c>
      <c r="C142" s="6" t="s">
        <v>174</v>
      </c>
      <c r="D142" s="6" t="s">
        <v>13</v>
      </c>
      <c r="E142" s="6" t="s">
        <v>12</v>
      </c>
      <c r="F142" s="6" t="s">
        <v>31</v>
      </c>
      <c r="G142" s="7" t="s">
        <v>44</v>
      </c>
    </row>
    <row r="143" spans="1:7" ht="24">
      <c r="A143" s="5" t="s">
        <v>36</v>
      </c>
      <c r="B143" s="6" t="s">
        <v>175</v>
      </c>
      <c r="C143" s="6" t="s">
        <v>176</v>
      </c>
      <c r="D143" s="6" t="s">
        <v>13</v>
      </c>
      <c r="E143" s="6" t="s">
        <v>12</v>
      </c>
      <c r="F143" s="6" t="s">
        <v>31</v>
      </c>
      <c r="G143" s="7" t="s">
        <v>44</v>
      </c>
    </row>
    <row r="144" spans="1:7" ht="24">
      <c r="A144" s="5" t="s">
        <v>36</v>
      </c>
      <c r="B144" s="6" t="s">
        <v>177</v>
      </c>
      <c r="C144" s="6" t="s">
        <v>178</v>
      </c>
      <c r="D144" s="6" t="s">
        <v>13</v>
      </c>
      <c r="E144" s="6" t="s">
        <v>12</v>
      </c>
      <c r="F144" s="6" t="s">
        <v>55</v>
      </c>
      <c r="G144" s="7" t="s">
        <v>15</v>
      </c>
    </row>
    <row r="145" spans="1:7" ht="24">
      <c r="A145" s="5" t="s">
        <v>36</v>
      </c>
      <c r="B145" s="6" t="s">
        <v>181</v>
      </c>
      <c r="C145" s="6" t="s">
        <v>182</v>
      </c>
      <c r="D145" s="6" t="s">
        <v>12</v>
      </c>
      <c r="E145" s="6" t="s">
        <v>13</v>
      </c>
      <c r="F145" s="6" t="s">
        <v>55</v>
      </c>
      <c r="G145" s="7" t="s">
        <v>15</v>
      </c>
    </row>
    <row r="146" spans="1:7" ht="24">
      <c r="A146" s="5" t="s">
        <v>36</v>
      </c>
      <c r="B146" s="6" t="s">
        <v>183</v>
      </c>
      <c r="C146" s="6" t="s">
        <v>184</v>
      </c>
      <c r="D146" s="6" t="s">
        <v>13</v>
      </c>
      <c r="E146" s="6" t="s">
        <v>12</v>
      </c>
      <c r="F146" s="6" t="s">
        <v>14</v>
      </c>
      <c r="G146" s="7" t="s">
        <v>15</v>
      </c>
    </row>
    <row r="147" spans="1:7" ht="24">
      <c r="A147" s="5" t="s">
        <v>36</v>
      </c>
      <c r="B147" s="6" t="s">
        <v>185</v>
      </c>
      <c r="C147" s="6" t="s">
        <v>186</v>
      </c>
      <c r="D147" s="6" t="s">
        <v>13</v>
      </c>
      <c r="E147" s="6" t="s">
        <v>12</v>
      </c>
      <c r="F147" s="6" t="s">
        <v>55</v>
      </c>
      <c r="G147" s="7" t="s">
        <v>15</v>
      </c>
    </row>
    <row r="148" spans="1:7" ht="24">
      <c r="A148" s="5" t="s">
        <v>36</v>
      </c>
      <c r="B148" s="6" t="s">
        <v>197</v>
      </c>
      <c r="C148" s="6" t="s">
        <v>198</v>
      </c>
      <c r="D148" s="6" t="s">
        <v>13</v>
      </c>
      <c r="E148" s="6" t="s">
        <v>12</v>
      </c>
      <c r="F148" s="6" t="s">
        <v>31</v>
      </c>
      <c r="G148" s="7" t="s">
        <v>44</v>
      </c>
    </row>
    <row r="149" spans="1:7" ht="24">
      <c r="A149" s="5" t="s">
        <v>36</v>
      </c>
      <c r="B149" s="6" t="s">
        <v>199</v>
      </c>
      <c r="C149" s="6" t="s">
        <v>200</v>
      </c>
      <c r="D149" s="6" t="s">
        <v>12</v>
      </c>
      <c r="E149" s="6" t="s">
        <v>13</v>
      </c>
      <c r="F149" s="6" t="s">
        <v>31</v>
      </c>
      <c r="G149" s="7" t="s">
        <v>44</v>
      </c>
    </row>
    <row r="150" spans="1:7" ht="24">
      <c r="A150" s="5" t="s">
        <v>36</v>
      </c>
      <c r="B150" s="6" t="s">
        <v>201</v>
      </c>
      <c r="C150" s="6" t="s">
        <v>202</v>
      </c>
      <c r="D150" s="6" t="s">
        <v>13</v>
      </c>
      <c r="E150" s="6" t="s">
        <v>12</v>
      </c>
      <c r="F150" s="6" t="s">
        <v>31</v>
      </c>
      <c r="G150" s="7" t="s">
        <v>44</v>
      </c>
    </row>
    <row r="151" spans="1:7" ht="24">
      <c r="A151" s="5" t="s">
        <v>36</v>
      </c>
      <c r="B151" s="6" t="s">
        <v>205</v>
      </c>
      <c r="C151" s="6" t="s">
        <v>206</v>
      </c>
      <c r="D151" s="6" t="s">
        <v>13</v>
      </c>
      <c r="E151" s="6" t="s">
        <v>12</v>
      </c>
      <c r="F151" s="6" t="s">
        <v>31</v>
      </c>
      <c r="G151" s="7" t="s">
        <v>44</v>
      </c>
    </row>
    <row r="152" spans="1:7" ht="24">
      <c r="A152" s="5" t="s">
        <v>36</v>
      </c>
      <c r="B152" s="6" t="s">
        <v>219</v>
      </c>
      <c r="C152" s="6" t="s">
        <v>220</v>
      </c>
      <c r="D152" s="6" t="s">
        <v>13</v>
      </c>
      <c r="E152" s="6" t="s">
        <v>12</v>
      </c>
      <c r="F152" s="6" t="s">
        <v>31</v>
      </c>
      <c r="G152" s="7" t="s">
        <v>41</v>
      </c>
    </row>
    <row r="153" spans="1:7" ht="24">
      <c r="A153" s="5" t="s">
        <v>36</v>
      </c>
      <c r="B153" s="6" t="s">
        <v>221</v>
      </c>
      <c r="C153" s="6" t="s">
        <v>222</v>
      </c>
      <c r="D153" s="6" t="s">
        <v>13</v>
      </c>
      <c r="E153" s="6" t="s">
        <v>12</v>
      </c>
      <c r="F153" s="6" t="s">
        <v>55</v>
      </c>
      <c r="G153" s="7" t="s">
        <v>15</v>
      </c>
    </row>
    <row r="154" spans="1:7" ht="24">
      <c r="A154" s="5" t="s">
        <v>36</v>
      </c>
      <c r="B154" s="6" t="s">
        <v>223</v>
      </c>
      <c r="C154" s="6" t="s">
        <v>224</v>
      </c>
      <c r="D154" s="6" t="s">
        <v>13</v>
      </c>
      <c r="E154" s="6" t="s">
        <v>12</v>
      </c>
      <c r="F154" s="6" t="s">
        <v>31</v>
      </c>
      <c r="G154" s="7" t="s">
        <v>41</v>
      </c>
    </row>
    <row r="155" spans="1:7" ht="24">
      <c r="A155" s="5" t="s">
        <v>36</v>
      </c>
      <c r="B155" s="6" t="s">
        <v>225</v>
      </c>
      <c r="C155" s="6" t="s">
        <v>226</v>
      </c>
      <c r="D155" s="6" t="s">
        <v>13</v>
      </c>
      <c r="E155" s="6" t="s">
        <v>12</v>
      </c>
      <c r="F155" s="6" t="s">
        <v>31</v>
      </c>
      <c r="G155" s="7" t="s">
        <v>41</v>
      </c>
    </row>
    <row r="156" spans="1:7" ht="24">
      <c r="A156" s="5" t="s">
        <v>36</v>
      </c>
      <c r="B156" s="6" t="s">
        <v>237</v>
      </c>
      <c r="C156" s="6" t="s">
        <v>238</v>
      </c>
      <c r="D156" s="6" t="s">
        <v>12</v>
      </c>
      <c r="E156" s="6" t="s">
        <v>13</v>
      </c>
      <c r="F156" s="6" t="s">
        <v>55</v>
      </c>
      <c r="G156" s="7" t="s">
        <v>15</v>
      </c>
    </row>
    <row r="157" spans="1:7" ht="24">
      <c r="A157" s="5" t="s">
        <v>36</v>
      </c>
      <c r="B157" s="6" t="s">
        <v>239</v>
      </c>
      <c r="C157" s="6" t="s">
        <v>240</v>
      </c>
      <c r="D157" s="6" t="s">
        <v>13</v>
      </c>
      <c r="E157" s="6" t="s">
        <v>12</v>
      </c>
      <c r="F157" s="6" t="s">
        <v>55</v>
      </c>
      <c r="G157" s="7" t="s">
        <v>15</v>
      </c>
    </row>
    <row r="158" spans="1:7" ht="24">
      <c r="A158" s="5" t="s">
        <v>36</v>
      </c>
      <c r="B158" s="6" t="s">
        <v>241</v>
      </c>
      <c r="C158" s="6" t="s">
        <v>242</v>
      </c>
      <c r="D158" s="6" t="s">
        <v>13</v>
      </c>
      <c r="E158" s="6" t="s">
        <v>12</v>
      </c>
      <c r="F158" s="6" t="s">
        <v>31</v>
      </c>
      <c r="G158" s="7" t="s">
        <v>41</v>
      </c>
    </row>
    <row r="159" spans="1:7" ht="24">
      <c r="A159" s="5" t="s">
        <v>36</v>
      </c>
      <c r="B159" s="6" t="s">
        <v>243</v>
      </c>
      <c r="C159" s="6" t="s">
        <v>244</v>
      </c>
      <c r="D159" s="6" t="s">
        <v>13</v>
      </c>
      <c r="E159" s="6" t="s">
        <v>12</v>
      </c>
      <c r="F159" s="6" t="s">
        <v>14</v>
      </c>
      <c r="G159" s="7" t="s">
        <v>15</v>
      </c>
    </row>
    <row r="160" spans="1:7" ht="24">
      <c r="A160" s="5" t="s">
        <v>36</v>
      </c>
      <c r="B160" s="6" t="s">
        <v>245</v>
      </c>
      <c r="C160" s="6" t="s">
        <v>246</v>
      </c>
      <c r="D160" s="6" t="s">
        <v>12</v>
      </c>
      <c r="E160" s="6" t="s">
        <v>13</v>
      </c>
      <c r="F160" s="6" t="s">
        <v>14</v>
      </c>
      <c r="G160" s="7" t="s">
        <v>15</v>
      </c>
    </row>
    <row r="161" spans="1:7" ht="24">
      <c r="A161" s="5" t="s">
        <v>36</v>
      </c>
      <c r="B161" s="6" t="s">
        <v>247</v>
      </c>
      <c r="C161" s="6" t="s">
        <v>248</v>
      </c>
      <c r="D161" s="6" t="s">
        <v>13</v>
      </c>
      <c r="E161" s="6" t="s">
        <v>12</v>
      </c>
      <c r="F161" s="6" t="s">
        <v>14</v>
      </c>
      <c r="G161" s="7" t="s">
        <v>15</v>
      </c>
    </row>
    <row r="162" spans="1:7" ht="24">
      <c r="A162" s="5" t="s">
        <v>36</v>
      </c>
      <c r="B162" s="6" t="s">
        <v>251</v>
      </c>
      <c r="C162" s="6" t="s">
        <v>252</v>
      </c>
      <c r="D162" s="6" t="s">
        <v>12</v>
      </c>
      <c r="E162" s="6" t="s">
        <v>13</v>
      </c>
      <c r="F162" s="6" t="s">
        <v>31</v>
      </c>
      <c r="G162" s="7" t="s">
        <v>41</v>
      </c>
    </row>
    <row r="163" spans="1:7" ht="24">
      <c r="A163" s="5" t="s">
        <v>36</v>
      </c>
      <c r="B163" s="6" t="s">
        <v>253</v>
      </c>
      <c r="C163" s="6" t="s">
        <v>254</v>
      </c>
      <c r="D163" s="6" t="s">
        <v>12</v>
      </c>
      <c r="E163" s="6" t="s">
        <v>13</v>
      </c>
      <c r="F163" s="6" t="s">
        <v>14</v>
      </c>
      <c r="G163" s="7" t="s">
        <v>15</v>
      </c>
    </row>
    <row r="164" spans="1:7" ht="24">
      <c r="A164" s="5" t="s">
        <v>36</v>
      </c>
      <c r="B164" s="6" t="s">
        <v>255</v>
      </c>
      <c r="C164" s="6" t="s">
        <v>385</v>
      </c>
      <c r="D164" s="6" t="s">
        <v>13</v>
      </c>
      <c r="E164" s="6" t="s">
        <v>12</v>
      </c>
      <c r="F164" s="6" t="s">
        <v>14</v>
      </c>
      <c r="G164" s="7" t="s">
        <v>15</v>
      </c>
    </row>
    <row r="165" spans="1:7" ht="24">
      <c r="A165" s="5" t="s">
        <v>36</v>
      </c>
      <c r="B165" s="6" t="s">
        <v>256</v>
      </c>
      <c r="C165" s="6" t="s">
        <v>257</v>
      </c>
      <c r="D165" s="6" t="s">
        <v>13</v>
      </c>
      <c r="E165" s="6" t="s">
        <v>12</v>
      </c>
      <c r="F165" s="6" t="s">
        <v>14</v>
      </c>
      <c r="G165" s="7" t="s">
        <v>15</v>
      </c>
    </row>
    <row r="166" spans="1:7" ht="24">
      <c r="A166" s="5" t="s">
        <v>36</v>
      </c>
      <c r="B166" s="6" t="s">
        <v>258</v>
      </c>
      <c r="C166" s="6" t="s">
        <v>259</v>
      </c>
      <c r="D166" s="6" t="s">
        <v>12</v>
      </c>
      <c r="E166" s="6" t="s">
        <v>13</v>
      </c>
      <c r="F166" s="6" t="s">
        <v>14</v>
      </c>
      <c r="G166" s="7" t="s">
        <v>15</v>
      </c>
    </row>
    <row r="167" spans="1:7" ht="24">
      <c r="A167" s="5" t="s">
        <v>36</v>
      </c>
      <c r="B167" s="6" t="s">
        <v>260</v>
      </c>
      <c r="C167" s="6" t="s">
        <v>261</v>
      </c>
      <c r="D167" s="6" t="s">
        <v>12</v>
      </c>
      <c r="E167" s="6" t="s">
        <v>13</v>
      </c>
      <c r="F167" s="6" t="s">
        <v>14</v>
      </c>
      <c r="G167" s="7" t="s">
        <v>15</v>
      </c>
    </row>
    <row r="168" spans="1:7" ht="24">
      <c r="A168" s="5" t="s">
        <v>36</v>
      </c>
      <c r="B168" s="6" t="s">
        <v>262</v>
      </c>
      <c r="C168" s="6" t="s">
        <v>263</v>
      </c>
      <c r="D168" s="6" t="s">
        <v>13</v>
      </c>
      <c r="E168" s="6" t="s">
        <v>12</v>
      </c>
      <c r="F168" s="6" t="s">
        <v>31</v>
      </c>
      <c r="G168" s="7" t="s">
        <v>44</v>
      </c>
    </row>
    <row r="169" spans="1:7" ht="24">
      <c r="A169" s="5" t="s">
        <v>36</v>
      </c>
      <c r="B169" s="6" t="s">
        <v>264</v>
      </c>
      <c r="C169" s="6" t="s">
        <v>263</v>
      </c>
      <c r="D169" s="6" t="s">
        <v>12</v>
      </c>
      <c r="E169" s="6" t="s">
        <v>13</v>
      </c>
      <c r="F169" s="6" t="s">
        <v>31</v>
      </c>
      <c r="G169" s="7" t="s">
        <v>44</v>
      </c>
    </row>
    <row r="170" spans="1:7" ht="24">
      <c r="A170" s="5" t="s">
        <v>36</v>
      </c>
      <c r="B170" s="6" t="s">
        <v>265</v>
      </c>
      <c r="C170" s="6" t="s">
        <v>266</v>
      </c>
      <c r="D170" s="6" t="s">
        <v>13</v>
      </c>
      <c r="E170" s="6" t="s">
        <v>12</v>
      </c>
      <c r="F170" s="6" t="s">
        <v>14</v>
      </c>
      <c r="G170" s="7" t="s">
        <v>15</v>
      </c>
    </row>
    <row r="171" spans="1:7" ht="24">
      <c r="A171" s="5" t="s">
        <v>36</v>
      </c>
      <c r="B171" s="6" t="s">
        <v>267</v>
      </c>
      <c r="C171" s="6" t="s">
        <v>268</v>
      </c>
      <c r="D171" s="6" t="s">
        <v>12</v>
      </c>
      <c r="E171" s="6" t="s">
        <v>13</v>
      </c>
      <c r="F171" s="6" t="s">
        <v>31</v>
      </c>
      <c r="G171" s="7" t="s">
        <v>44</v>
      </c>
    </row>
    <row r="172" spans="1:7" ht="24">
      <c r="A172" s="5" t="s">
        <v>36</v>
      </c>
      <c r="B172" s="6" t="s">
        <v>269</v>
      </c>
      <c r="C172" s="6" t="s">
        <v>270</v>
      </c>
      <c r="D172" s="6" t="s">
        <v>13</v>
      </c>
      <c r="E172" s="6" t="s">
        <v>271</v>
      </c>
      <c r="F172" s="6" t="s">
        <v>55</v>
      </c>
      <c r="G172" s="7" t="s">
        <v>15</v>
      </c>
    </row>
    <row r="173" spans="1:7" ht="24">
      <c r="A173" s="5" t="s">
        <v>36</v>
      </c>
      <c r="B173" s="6" t="s">
        <v>272</v>
      </c>
      <c r="C173" s="6" t="s">
        <v>273</v>
      </c>
      <c r="D173" s="6" t="s">
        <v>13</v>
      </c>
      <c r="E173" s="6" t="s">
        <v>12</v>
      </c>
      <c r="F173" s="6" t="s">
        <v>14</v>
      </c>
      <c r="G173" s="7" t="s">
        <v>15</v>
      </c>
    </row>
    <row r="174" spans="1:7" ht="24">
      <c r="A174" s="5" t="s">
        <v>36</v>
      </c>
      <c r="B174" s="6" t="s">
        <v>274</v>
      </c>
      <c r="C174" s="6" t="s">
        <v>275</v>
      </c>
      <c r="D174" s="6" t="s">
        <v>13</v>
      </c>
      <c r="E174" s="6" t="s">
        <v>12</v>
      </c>
      <c r="F174" s="6" t="s">
        <v>14</v>
      </c>
      <c r="G174" s="7" t="s">
        <v>15</v>
      </c>
    </row>
    <row r="175" spans="1:7" ht="24">
      <c r="A175" s="5" t="s">
        <v>36</v>
      </c>
      <c r="B175" s="6" t="s">
        <v>276</v>
      </c>
      <c r="C175" s="6" t="s">
        <v>277</v>
      </c>
      <c r="D175" s="6" t="s">
        <v>13</v>
      </c>
      <c r="E175" s="6" t="s">
        <v>271</v>
      </c>
      <c r="F175" s="6" t="s">
        <v>55</v>
      </c>
      <c r="G175" s="7" t="s">
        <v>15</v>
      </c>
    </row>
    <row r="176" spans="1:7" ht="24">
      <c r="A176" s="5" t="s">
        <v>36</v>
      </c>
      <c r="B176" s="6" t="s">
        <v>280</v>
      </c>
      <c r="C176" s="6" t="s">
        <v>281</v>
      </c>
      <c r="D176" s="6" t="s">
        <v>13</v>
      </c>
      <c r="E176" s="6" t="s">
        <v>12</v>
      </c>
      <c r="F176" s="6" t="s">
        <v>14</v>
      </c>
      <c r="G176" s="7" t="s">
        <v>15</v>
      </c>
    </row>
    <row r="177" spans="1:7" ht="24">
      <c r="A177" s="5" t="s">
        <v>36</v>
      </c>
      <c r="B177" s="6" t="s">
        <v>282</v>
      </c>
      <c r="C177" s="6" t="s">
        <v>283</v>
      </c>
      <c r="D177" s="6" t="s">
        <v>13</v>
      </c>
      <c r="E177" s="6" t="s">
        <v>12</v>
      </c>
      <c r="F177" s="6" t="s">
        <v>14</v>
      </c>
      <c r="G177" s="7" t="s">
        <v>15</v>
      </c>
    </row>
    <row r="178" spans="1:7" ht="12">
      <c r="A178" s="5" t="s">
        <v>36</v>
      </c>
      <c r="B178" s="6" t="s">
        <v>374</v>
      </c>
      <c r="C178" s="6" t="s">
        <v>375</v>
      </c>
      <c r="D178" s="6" t="s">
        <v>13</v>
      </c>
      <c r="E178" s="6" t="s">
        <v>12</v>
      </c>
      <c r="F178" s="6" t="s">
        <v>22</v>
      </c>
      <c r="G178" s="7" t="s">
        <v>16</v>
      </c>
    </row>
    <row r="179" spans="1:7" ht="24">
      <c r="A179" s="5" t="s">
        <v>36</v>
      </c>
      <c r="B179" s="6" t="s">
        <v>284</v>
      </c>
      <c r="C179" s="6" t="s">
        <v>285</v>
      </c>
      <c r="D179" s="6" t="s">
        <v>13</v>
      </c>
      <c r="E179" s="6" t="s">
        <v>12</v>
      </c>
      <c r="F179" s="6" t="s">
        <v>31</v>
      </c>
      <c r="G179" s="7" t="s">
        <v>41</v>
      </c>
    </row>
    <row r="180" spans="1:7" ht="24">
      <c r="A180" s="5" t="s">
        <v>36</v>
      </c>
      <c r="B180" s="6" t="s">
        <v>288</v>
      </c>
      <c r="C180" s="6" t="s">
        <v>289</v>
      </c>
      <c r="D180" s="6" t="s">
        <v>13</v>
      </c>
      <c r="E180" s="6" t="s">
        <v>12</v>
      </c>
      <c r="F180" s="6" t="s">
        <v>14</v>
      </c>
      <c r="G180" s="7" t="s">
        <v>15</v>
      </c>
    </row>
    <row r="181" spans="1:7" ht="24">
      <c r="A181" s="5" t="s">
        <v>36</v>
      </c>
      <c r="B181" s="6" t="s">
        <v>292</v>
      </c>
      <c r="C181" s="6" t="s">
        <v>293</v>
      </c>
      <c r="D181" s="6" t="s">
        <v>13</v>
      </c>
      <c r="E181" s="6" t="s">
        <v>12</v>
      </c>
      <c r="F181" s="6" t="s">
        <v>31</v>
      </c>
      <c r="G181" s="7" t="s">
        <v>44</v>
      </c>
    </row>
    <row r="182" spans="1:7" ht="24">
      <c r="A182" s="5" t="s">
        <v>36</v>
      </c>
      <c r="B182" s="6" t="s">
        <v>298</v>
      </c>
      <c r="C182" s="6" t="s">
        <v>299</v>
      </c>
      <c r="D182" s="6" t="s">
        <v>13</v>
      </c>
      <c r="E182" s="6" t="s">
        <v>12</v>
      </c>
      <c r="F182" s="6" t="s">
        <v>55</v>
      </c>
      <c r="G182" s="7" t="s">
        <v>15</v>
      </c>
    </row>
    <row r="183" spans="1:7" ht="24">
      <c r="A183" s="5" t="s">
        <v>36</v>
      </c>
      <c r="B183" s="6" t="s">
        <v>300</v>
      </c>
      <c r="C183" s="6" t="s">
        <v>301</v>
      </c>
      <c r="D183" s="6" t="s">
        <v>12</v>
      </c>
      <c r="E183" s="6" t="s">
        <v>13</v>
      </c>
      <c r="F183" s="6" t="s">
        <v>55</v>
      </c>
      <c r="G183" s="7" t="s">
        <v>15</v>
      </c>
    </row>
    <row r="184" spans="1:7" ht="24">
      <c r="A184" s="5" t="s">
        <v>36</v>
      </c>
      <c r="B184" s="6" t="s">
        <v>302</v>
      </c>
      <c r="C184" s="6" t="s">
        <v>303</v>
      </c>
      <c r="D184" s="6" t="s">
        <v>13</v>
      </c>
      <c r="E184" s="6" t="s">
        <v>12</v>
      </c>
      <c r="F184" s="6" t="s">
        <v>14</v>
      </c>
      <c r="G184" s="7" t="s">
        <v>15</v>
      </c>
    </row>
    <row r="185" spans="1:7" ht="24">
      <c r="A185" s="5" t="s">
        <v>36</v>
      </c>
      <c r="B185" s="6" t="s">
        <v>304</v>
      </c>
      <c r="C185" s="6" t="s">
        <v>305</v>
      </c>
      <c r="D185" s="6" t="s">
        <v>13</v>
      </c>
      <c r="E185" s="6" t="s">
        <v>12</v>
      </c>
      <c r="F185" s="6" t="s">
        <v>55</v>
      </c>
      <c r="G185" s="7" t="s">
        <v>15</v>
      </c>
    </row>
    <row r="186" spans="1:7" ht="24">
      <c r="A186" s="5" t="s">
        <v>36</v>
      </c>
      <c r="B186" s="6" t="s">
        <v>316</v>
      </c>
      <c r="C186" s="6" t="s">
        <v>317</v>
      </c>
      <c r="D186" s="6" t="s">
        <v>12</v>
      </c>
      <c r="E186" s="6" t="s">
        <v>13</v>
      </c>
      <c r="F186" s="6" t="s">
        <v>55</v>
      </c>
      <c r="G186" s="7" t="s">
        <v>15</v>
      </c>
    </row>
    <row r="187" spans="1:7" ht="24.75" thickBot="1">
      <c r="A187" s="10" t="s">
        <v>36</v>
      </c>
      <c r="B187" s="11" t="s">
        <v>322</v>
      </c>
      <c r="C187" s="11" t="s">
        <v>323</v>
      </c>
      <c r="D187" s="11" t="s">
        <v>13</v>
      </c>
      <c r="E187" s="11" t="s">
        <v>13</v>
      </c>
      <c r="F187" s="11" t="s">
        <v>55</v>
      </c>
      <c r="G187" s="12" t="s">
        <v>15</v>
      </c>
    </row>
  </sheetData>
  <sheetProtection/>
  <mergeCells count="2">
    <mergeCell ref="A1:E1"/>
    <mergeCell ref="F1:G1"/>
  </mergeCells>
  <dataValidations count="1">
    <dataValidation type="list" allowBlank="1" showInputMessage="1" showErrorMessage="1" sqref="A2 A4:A187">
      <formula1>'/tmp/tmpd7emkjmx\[File_Formats_Master_List_From%20Design_V0%208.xlsx]Input Lists'!#REF!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D9"/>
  <sheetViews>
    <sheetView workbookViewId="0" topLeftCell="A1">
      <selection activeCell="D18" sqref="D18"/>
    </sheetView>
  </sheetViews>
  <sheetFormatPr defaultColWidth="8.8515625" defaultRowHeight="12.75"/>
  <cols>
    <col min="1" max="2" width="3.421875" style="0" customWidth="1"/>
    <col min="3" max="3" width="20.7109375" style="0" customWidth="1"/>
    <col min="4" max="4" width="70.7109375" style="0" customWidth="1"/>
  </cols>
  <sheetData>
    <row r="2" spans="3:4" ht="12.75">
      <c r="C2" s="13" t="s">
        <v>8</v>
      </c>
      <c r="D2" s="13" t="s">
        <v>387</v>
      </c>
    </row>
    <row r="3" spans="3:4" ht="12.75">
      <c r="C3" s="14" t="s">
        <v>41</v>
      </c>
      <c r="D3" s="16" t="s">
        <v>388</v>
      </c>
    </row>
    <row r="4" spans="3:4" ht="12.75">
      <c r="C4" s="30" t="s">
        <v>69</v>
      </c>
      <c r="D4" s="16" t="s">
        <v>389</v>
      </c>
    </row>
    <row r="5" spans="3:4" ht="12.75">
      <c r="C5" s="30"/>
      <c r="D5" s="16" t="s">
        <v>390</v>
      </c>
    </row>
    <row r="6" spans="3:4" ht="12.75">
      <c r="C6" s="30"/>
      <c r="D6" s="16" t="s">
        <v>391</v>
      </c>
    </row>
    <row r="7" spans="3:4" ht="12.75">
      <c r="C7" s="30" t="s">
        <v>44</v>
      </c>
      <c r="D7" s="16" t="s">
        <v>392</v>
      </c>
    </row>
    <row r="8" spans="3:4" ht="12.75">
      <c r="C8" s="30"/>
      <c r="D8" s="16" t="s">
        <v>393</v>
      </c>
    </row>
    <row r="9" spans="3:4" ht="12.75">
      <c r="C9" s="14" t="s">
        <v>16</v>
      </c>
      <c r="D9" s="15" t="s">
        <v>394</v>
      </c>
    </row>
  </sheetData>
  <sheetProtection/>
  <mergeCells count="2">
    <mergeCell ref="C4:C6"/>
    <mergeCell ref="C7:C8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5" sqref="B5"/>
    </sheetView>
  </sheetViews>
  <sheetFormatPr defaultColWidth="8.8515625" defaultRowHeight="12.75"/>
  <cols>
    <col min="1" max="1" width="3.8515625" style="0" customWidth="1"/>
    <col min="2" max="2" width="165.00390625" style="21" customWidth="1"/>
  </cols>
  <sheetData>
    <row r="1" spans="1:2" ht="12.75">
      <c r="A1">
        <v>1</v>
      </c>
      <c r="B1" s="20" t="s">
        <v>402</v>
      </c>
    </row>
    <row r="2" spans="1:2" ht="12.75">
      <c r="A2">
        <v>2</v>
      </c>
      <c r="B2" s="20" t="s">
        <v>403</v>
      </c>
    </row>
    <row r="3" spans="1:2" ht="12.75">
      <c r="A3">
        <v>3</v>
      </c>
      <c r="B3" s="20" t="s">
        <v>404</v>
      </c>
    </row>
    <row r="4" spans="1:2" ht="12.75">
      <c r="A4">
        <v>4</v>
      </c>
      <c r="B4" s="20" t="s">
        <v>401</v>
      </c>
    </row>
    <row r="5" ht="12.75">
      <c r="B5" s="20"/>
    </row>
    <row r="6" ht="12.75">
      <c r="B6" s="22"/>
    </row>
    <row r="7" ht="12.75">
      <c r="B7" s="22"/>
    </row>
    <row r="8" ht="12.75">
      <c r="B8" s="22"/>
    </row>
    <row r="9" ht="12.75">
      <c r="B9" s="22"/>
    </row>
    <row r="10" ht="12.75">
      <c r="B10" s="2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B4" sqref="B4"/>
    </sheetView>
  </sheetViews>
  <sheetFormatPr defaultColWidth="8.8515625" defaultRowHeight="12.75"/>
  <cols>
    <col min="1" max="1" width="3.421875" style="0" customWidth="1"/>
    <col min="2" max="2" width="8.8515625" style="0" customWidth="1"/>
    <col min="3" max="3" width="10.421875" style="0" bestFit="1" customWidth="1"/>
    <col min="4" max="4" width="45.28125" style="0" customWidth="1"/>
  </cols>
  <sheetData>
    <row r="2" spans="2:4" ht="12.75">
      <c r="B2" s="25" t="s">
        <v>405</v>
      </c>
      <c r="C2" s="25" t="s">
        <v>406</v>
      </c>
      <c r="D2" s="25" t="s">
        <v>408</v>
      </c>
    </row>
    <row r="3" spans="2:4" ht="12.75">
      <c r="B3" s="23">
        <v>1</v>
      </c>
      <c r="C3" s="24">
        <v>41863</v>
      </c>
      <c r="D3" s="23" t="s">
        <v>407</v>
      </c>
    </row>
    <row r="4" spans="2:4" ht="12.75">
      <c r="B4" s="23"/>
      <c r="C4" s="23"/>
      <c r="D4" s="23"/>
    </row>
    <row r="5" spans="2:4" ht="12.75">
      <c r="B5" s="23"/>
      <c r="C5" s="23"/>
      <c r="D5" s="23"/>
    </row>
    <row r="6" spans="2:4" ht="12.75">
      <c r="B6" s="23"/>
      <c r="C6" s="23"/>
      <c r="D6" s="23"/>
    </row>
    <row r="7" spans="2:4" ht="12.75">
      <c r="B7" s="23"/>
      <c r="C7" s="23"/>
      <c r="D7" s="23"/>
    </row>
    <row r="8" spans="2:4" ht="12.75">
      <c r="B8" s="23"/>
      <c r="C8" s="23"/>
      <c r="D8" s="23"/>
    </row>
    <row r="9" spans="2:4" ht="12.75">
      <c r="B9" s="23"/>
      <c r="C9" s="23"/>
      <c r="D9" s="23"/>
    </row>
    <row r="10" spans="2:4" ht="12.75">
      <c r="B10" s="23"/>
      <c r="C10" s="23"/>
      <c r="D10" s="23"/>
    </row>
    <row r="11" spans="2:4" ht="12.75">
      <c r="B11" s="23"/>
      <c r="C11" s="23"/>
      <c r="D11" s="23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Neil.A.Morgan</dc:creator>
  <cp:keywords/>
  <dc:description/>
  <cp:lastModifiedBy>Ian Hollington</cp:lastModifiedBy>
  <cp:lastPrinted>2014-08-11T09:25:25Z</cp:lastPrinted>
  <dcterms:created xsi:type="dcterms:W3CDTF">2014-08-11T09:14:12Z</dcterms:created>
  <dcterms:modified xsi:type="dcterms:W3CDTF">2014-08-12T07:43:19Z</dcterms:modified>
  <cp:category/>
  <cp:version/>
  <cp:contentType/>
  <cp:contentStatus/>
</cp:coreProperties>
</file>