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JUN 20 MOD186\Published\"/>
    </mc:Choice>
  </mc:AlternateContent>
  <xr:revisionPtr revIDLastSave="0" documentId="13_ncr:1_{464C157A-55C7-4716-93C5-EA164094AD0C}" xr6:coauthVersionLast="41" xr6:coauthVersionMax="41" xr10:uidLastSave="{00000000-0000-0000-0000-000000000000}"/>
  <bookViews>
    <workbookView xWindow="-108" yWindow="-108" windowWidth="15576" windowHeight="8856" xr2:uid="{00000000-000D-0000-FFFF-FFFF00000000}"/>
  </bookViews>
  <sheets>
    <sheet name="SO MOD0186 " sheetId="1" r:id="rId1"/>
    <sheet name="MOVEMENT" sheetId="2" r:id="rId2"/>
  </sheets>
  <definedNames>
    <definedName name="_xlnm.Print_Area" localSheetId="1">MOVEMENT!$A$1:$Z$132</definedName>
    <definedName name="_xlnm.Print_Area" localSheetId="0">'SO MOD0186 '!$A$1:$T$131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<sst xmlns="http://schemas.openxmlformats.org/spreadsheetml/2006/main" count="450" uniqueCount="212">
  <si>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</si>
  <si>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</si>
  <si>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</si>
  <si>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</si>
  <si>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</si>
  <si>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</si>
  <si>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</si>
  <si>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</si>
  <si>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</si>
  <si>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</si>
  <si>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</si>
  <si>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</si>
  <si>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</si>
  <si>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</si>
  <si>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</si>
  <si>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</si>
  <si>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</si>
  <si>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</si>
  <si>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</si>
  <si>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</si>
  <si>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</si>
  <si>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</si>
  <si>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</si>
  <si>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</si>
  <si>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</si>
  <si>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</si>
  <si>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</si>
  <si>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</si>
  <si>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</si>
  <si>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</si>
  <si>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</si>
  <si>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</si>
  <si>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</si>
  <si>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</si>
  <si>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</si>
  <si>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</si>
  <si>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</si>
  <si>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</si>
  <si>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</si>
  <si>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</si>
  <si>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</si>
  <si>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</si>
  <si>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</si>
  <si>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</si>
  <si>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</si>
  <si>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</si>
  <si>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</si>
  <si>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</si>
  <si>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</si>
  <si>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</si>
  <si>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</si>
  <si>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</si>
  <si>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</si>
  <si>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</si>
  <si>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</si>
  <si>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</si>
  <si>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</si>
  <si>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</si>
  <si>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</si>
  <si>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</si>
  <si>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</si>
  <si>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</si>
  <si>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</si>
  <si>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</si>
  <si>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</si>
  <si>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</si>
  <si>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</si>
  <si>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</si>
  <si>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</si>
  <si>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</si>
  <si>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</si>
  <si>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</si>
  <si>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</si>
  <si>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</si>
  <si>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</si>
  <si>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</si>
  <si>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</si>
  <si>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</si>
  <si>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</si>
  <si>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</si>
  <si>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</si>
  <si>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</si>
  <si>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</si>
  <si>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</si>
  <si>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</si>
  <si>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</si>
  <si>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</si>
  <si>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</si>
  <si>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</si>
  <si>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</si>
  <si>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</si>
  <si>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</si>
  <si>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</si>
  <si>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</si>
  <si>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</si>
  <si>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</si>
  <si>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</si>
  <si>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</si>
  <si>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</si>
  <si>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</si>
  <si>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</si>
  <si>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</si>
  <si>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</si>
  <si>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</si>
  <si>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</si>
  <si>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</si>
  <si>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</si>
  <si>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</si>
  <si>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</si>
  <si>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</si>
  <si>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</si>
  <si>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</si>
  <si>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</si>
  <si>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</si>
  <si>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</si>
  <si>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</si>
  <si>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</si>
  <si>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</si>
  <si>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</si>
  <si>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</si>
  <si>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</si>
  <si>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</si>
  <si>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</si>
  <si>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</si>
  <si>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</si>
  <si>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</si>
  <si>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</si>
  <si>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</si>
  <si>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</si>
  <si>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</si>
  <si>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</si>
  <si>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</si>
  <si>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</si>
  <si>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</si>
  <si>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</si>
  <si>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</si>
  <si>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</si>
  <si>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</si>
  <si>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</si>
  <si>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</si>
  <si>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</si>
  <si>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</si>
  <si>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</si>
  <si>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</si>
  <si>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</si>
  <si>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</si>
  <si>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</si>
  <si>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</si>
  <si>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</si>
  <si>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</si>
  <si>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</si>
  <si>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</si>
  <si>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</si>
  <si>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</si>
  <si>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</si>
  <si>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</si>
  <si>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</si>
  <si>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</si>
  <si>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</si>
  <si>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</si>
  <si>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</si>
  <si>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</si>
  <si>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MODt FORECAST ONLY REFLECTS GD1 LAGGED REVENUE ITEMS</t>
  </si>
  <si>
    <t>AS PER LICENSE VALUES</t>
  </si>
  <si>
    <t>REFLECTS METHODOLOGY AS AGREED WITH OFGEM FOR THE 2014/15 ANNUAL REPORT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</si>
  <si>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</si>
  <si>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</si>
  <si>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</si>
  <si>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</si>
  <si>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</si>
  <si>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</si>
  <si>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</si>
  <si>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TABLE 6: RISKS AND SENSITIVITIES %</t>
  </si>
  <si>
    <t>NO IMPACT FORECAST GD1</t>
  </si>
  <si>
    <t>TOTAL POTENTIAL IMPACT OF REVENUE ADJUSTMENTS SHOWN IN TABLE 5</t>
  </si>
  <si>
    <t xml:space="preserve"> </t>
  </si>
  <si>
    <t>2022/23</t>
  </si>
  <si>
    <t>2022-23</t>
  </si>
  <si>
    <t>AS PER OFGEM DECISION OCTOBER 2018</t>
  </si>
  <si>
    <t>REFLECTS REVISED RATES 2019/20 ONWARDS</t>
  </si>
  <si>
    <t>2023/24</t>
  </si>
  <si>
    <t>TOTAL ANNUAL CHARGE (EXCL.ECN) (2018/19 PRICES)</t>
  </si>
  <si>
    <t>% MOVEMENT IN DOMESTIC CUSTOMER BILL (2018/19 PRICES)</t>
  </si>
  <si>
    <t>INCLUDES CHANGES TO SPECIAL RATE POOL ALLOWANCE</t>
  </si>
  <si>
    <t>2023-24</t>
  </si>
  <si>
    <t>UPDATED TO REFLECT 2018/19 PRICE BASE</t>
  </si>
  <si>
    <t>REFELCTS FINAL 2018/19 RRP POSITION AND UPDATED FORECAST ONWARDS</t>
  </si>
  <si>
    <t>20/21 REFLECTS NOVEMBER 19 AIP PROCESS</t>
  </si>
  <si>
    <t>REFLECTS OCTOBER 19 BOOKINGS AND OCTOBER 20 FORECAST</t>
  </si>
  <si>
    <t>REFLECTS LATEST XOSERVE VIEW OF SOQ/AQ'S</t>
  </si>
  <si>
    <t xml:space="preserve">                           SGN</t>
  </si>
  <si>
    <t xml:space="preserve">                           SOUTHERN DISTRIBUTION NETWORK    </t>
  </si>
  <si>
    <t>2024/25</t>
  </si>
  <si>
    <t>2025/26</t>
  </si>
  <si>
    <t>2024-25</t>
  </si>
  <si>
    <t>2025-26</t>
  </si>
  <si>
    <t>INFLATED USING CPIH</t>
  </si>
  <si>
    <t>DEC19 BP ALTERNATIVE COST OF CAPITAL SCENARIO</t>
  </si>
  <si>
    <t xml:space="preserve">REVISED FORECASTS 19/20 ONWARDS </t>
  </si>
  <si>
    <t>REFLECTS UPDATED GAS PRICE AND 2020/21 FINAL SHRINKAGE FINAL PROPOSALS</t>
  </si>
  <si>
    <t>20/21 REFLECTS CONFIRMED SOLR CLAIMS</t>
  </si>
  <si>
    <t>MOD 186 REPORT UPDATE JUNE 2020</t>
  </si>
  <si>
    <t>(UPDATE JUNE 2020)</t>
  </si>
  <si>
    <t>MOVEMENT MARCH 2020 TO JUNE 2020</t>
  </si>
  <si>
    <t>HM TREASURY REVISED FORECAST IS LOWER THAN FEBRUARY RELEASE</t>
  </si>
  <si>
    <t>REFLECTS OCTOBER 19 BOOKINGS AND OCTOBER 20 FORECAST, WITH TWO YEAR LAG ON COST RECOVERY</t>
  </si>
  <si>
    <t>FINAL 2019/20 FINAL POSITION, ASSUMES SAME LEVEL FOR FUTURE YEARS</t>
  </si>
  <si>
    <t>REFLECTS 2019/20 FINAL POSITION AND 2020/21 FINAL SHRINKAGE FPS</t>
  </si>
  <si>
    <t xml:space="preserve">REFLECTS ACTUALS FOR YEAR 2019/20 AND ASSUMED MAXIMUM SPEND 2020/21 </t>
  </si>
  <si>
    <t>2019/20 FINAL POSITION ON TWO YEAR LAG + INTEREST RATE</t>
  </si>
  <si>
    <t>2019/20 FINAL POSITION</t>
  </si>
  <si>
    <t xml:space="preserve">CDE VALUE AS PER FINAL AIP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</si>
</sst>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2" formatCode="&quot;£&quot;#,##0.0"/>
    <numFmt numFmtId="183" formatCode="#,###_);\(#,###\)"/>
    <numFmt numFmtId="184" formatCode="&quot;$&quot;#,##0.0&quot;m&quot;;\-&quot;$&quot;#,##0.0&quot;m&quot;"/>
    <numFmt numFmtId="185" formatCode="0.0%;\(0.0\)%"/>
    <numFmt numFmtId="186" formatCode="0%;[Red]\(0%\)"/>
    <numFmt numFmtId="187" formatCode="#,##0.0&quot;¢&quot;;\-#,##0.0&quot;¢&quot;"/>
    <numFmt numFmtId="188" formatCode="0.0%;\-0.0%;#"/>
    <numFmt numFmtId="189" formatCode="0_);\(0\)"/>
    <numFmt numFmtId="190" formatCode="#,##0.0&quot;x&quot;;\-#,##0.0&quot;x&quot;"/>
    <numFmt numFmtId="191" formatCode="0.0;\-0.0;&quot;-&quot;"/>
    <numFmt numFmtId="192" formatCode="0.00%;[Red]\(0.00%\)"/>
    <numFmt numFmtId="193" formatCode="0.00;\-0.00;&quot;-&quot;"/>
    <numFmt numFmtId="194" formatCode="0.000;\-0.000;&quot;-&quot;"/>
    <numFmt numFmtId="195" formatCode="_(#,##0.0%_);_)\(#,##0.0%\);_(0.0%_);@_)"/>
    <numFmt numFmtId="196" formatCode="m\-d\-yy"/>
    <numFmt numFmtId="197" formatCode="_(* #,##0.0_);_(* \(#,##0.0\);_(* &quot;-&quot;??_);_(@_)"/>
    <numFmt numFmtId="198" formatCode="d\ mmm\ yy"/>
    <numFmt numFmtId="199" formatCode="#,##0.0%;\(#,##0.0\)%"/>
    <numFmt numFmtId="200" formatCode="#,##0.0_);\(#,##0.0\)"/>
    <numFmt numFmtId="201" formatCode="&quot;€&quot;#,##0_);[Red]\(&quot;€&quot;#,##0\);&quot;-&quot;"/>
    <numFmt numFmtId="202" formatCode="#,##0_)\ ;[Red]\(#,##0\);&quot;- &quot;\ "/>
    <numFmt numFmtId="203" formatCode="###0_);[Red]\(###0\)"/>
    <numFmt numFmtId="204" formatCode="&quot;$&quot;#,##0.0000000_);[Red]\(&quot;$&quot;#,##0.0000000\)"/>
    <numFmt numFmtId="205" formatCode="#,##0,_);[Red]\(#,##0,\)"/>
    <numFmt numFmtId="206" formatCode="_-* &quot;$&quot;#,##0.00_-;* \(&quot;$&quot;#,##0.00\)_-;_-* &quot;-&quot;??_-;_-@_-"/>
    <numFmt numFmtId="207" formatCode="_-* \£#,##0.00_-;* \(\£#,##0.00\)_-;_-* &quot;-&quot;??_-;_-@_-"/>
    <numFmt numFmtId="208" formatCode="_-* \€#,##0.00_-;* \(\€#,##0.00\)_-;_-* &quot;-&quot;??_-;_-@_-"/>
    <numFmt numFmtId="209" formatCode="#,##0;\(#,##0\)"/>
    <numFmt numFmtId="210" formatCode="&quot;$&quot;#,##0.00;\(&quot;$&quot;#,##0.00\)"/>
    <numFmt numFmtId="211" formatCode="&quot;$&quot;#,##0.0;\(&quot;$&quot;#,##0.0\)"/>
    <numFmt numFmtId="212" formatCode="&quot;C$&quot;_-0.00"/>
    <numFmt numFmtId="213" formatCode="&quot;€&quot;_-0.00"/>
    <numFmt numFmtId="214" formatCode="&quot;P&quot;_-0.0"/>
    <numFmt numFmtId="215" formatCode="&quot;£&quot;_-0.00"/>
    <numFmt numFmtId="216" formatCode="&quot;US&quot;&quot;$&quot;_-0.00"/>
    <numFmt numFmtId="217" formatCode="&quot;$&quot;#,##0.00;[Red]\-&quot;$&quot;#,##0.00"/>
    <numFmt numFmtId="218" formatCode="mmm\-yy_*"/>
    <numFmt numFmtId="219" formatCode="_-* #,##0\ _D_M_-;\-* #,##0\ _D_M_-;_-* &quot;-&quot;\ _D_M_-;_-@_-"/>
    <numFmt numFmtId="220" formatCode="&quot;$&quot;#,##0.00_);[Red]\(&quot;$&quot;#,##0.00\)"/>
    <numFmt numFmtId="221" formatCode="#,###;\-#,###;&quot;-&quot;"/>
    <numFmt numFmtId="222" formatCode="0_);[Red]\(0\)"/>
    <numFmt numFmtId="223" formatCode="0.00_);[Red]\(0.00\)"/>
    <numFmt numFmtId="224" formatCode="0.0000_);[Red]\(0.0000\)"/>
    <numFmt numFmtId="225" formatCode="00"/>
    <numFmt numFmtId="226" formatCode="?.000,,_);[Red]\(?.000,,\)"/>
    <numFmt numFmtId="227" formatCode="#,##0_ ;\(#,##0\)_-;&quot;-&quot;"/>
    <numFmt numFmtId="228" formatCode="\ ;\ ;"/>
    <numFmt numFmtId="229" formatCode="_-* #,##0.00_-;\(#,##0.00\);_-* &quot;-&quot;??_-;_-@_-"/>
    <numFmt numFmtId="230" formatCode="_-* #,##0%_-;* \(#,##0%\)_-;_-* &quot;-&quot;??_-;_-@_-"/>
    <numFmt numFmtId="231" formatCode="_-* #,##0.0%_-;* \(#,##0.0%\)_-;_-* &quot;-&quot;??_-;_-@_-"/>
    <numFmt numFmtId="232" formatCode="_-* #,##0.0_-;* \(#,##0.0\)_-;_-* &quot;-&quot;??_-;_-@_-"/>
    <numFmt numFmtId="233" formatCode="_-* #,##0.00%_-;* \(#,##0.00%\)_-;_-* &quot;-&quot;??_-;_-@_-"/>
    <numFmt numFmtId="234" formatCode="_-* #,##0.00_-;* \(#,##0.00\)_-;_-* &quot;-&quot;??_-;_-@_-"/>
    <numFmt numFmtId="235" formatCode="_-* #,##0_-;* \(#,##0\)_-;_-* &quot;-&quot;??_-;_-@_-"/>
    <numFmt numFmtId="236" formatCode="#,##0.0_);[Red]\(#,##0.0\)"/>
    <numFmt numFmtId="237" formatCode="#,##0&quot;m&quot;;\-#,##0&quot;m&quot;"/>
    <numFmt numFmtId="238" formatCode="#,###_);[Red]\(#,###\);#"/>
    <numFmt numFmtId="239" formatCode="_ * #,##0_ ;_ * \-#,##0_ ;_ * &quot;-&quot;_ ;_ @_ "/>
    <numFmt numFmtId="240" formatCode="_ * #,##0.00_ ;_ * \-#,##0.00_ ;_ * &quot;-&quot;??_ ;_ @_ "/>
    <numFmt numFmtId="241" formatCode="_-* #,##0_ _F_-;\-* #,##0_ _F_-;_-* &quot;-&quot;_ _F_-;_-@_-"/>
    <numFmt numFmtId="242" formatCode="_-* #,##0.00_ _F_-;\-* #,##0.00_ _F_-;_-* &quot;-&quot;??_ _F_-;_-@_-"/>
    <numFmt numFmtId="243" formatCode="?.?,,_);[Red]\(?.?,,\)"/>
    <numFmt numFmtId="244" formatCode="_-* #,##0&quot; F&quot;_-;\-* #,##0&quot; F&quot;_-;_-* &quot;-&quot;&quot; F&quot;_-;_-@_-"/>
    <numFmt numFmtId="245" formatCode="_-* #,##0.00&quot; F&quot;_-;\-* #,##0.00&quot; F&quot;_-;_-* &quot;-&quot;??&quot; F&quot;_-;_-@_-"/>
    <numFmt numFmtId="246" formatCode="#,##0.0\x_);\(#,##0.0\x\);#,##0.0\x_);@_)"/>
    <numFmt numFmtId="247" formatCode="0.00\ \x;\-0.00\ \x;&quot;-&quot;\ \x"/>
    <numFmt numFmtId="248" formatCode="0.00_)"/>
    <numFmt numFmtId="249" formatCode="#,##0.0;\(#,##0.0\);&quot;- &quot;"/>
    <numFmt numFmtId="250" formatCode="#,##0.00;\(#,##0.00\);&quot;- &quot;"/>
    <numFmt numFmtId="251" formatCode="[Blue]#,##0,_);[Red]\(#,##0,\)"/>
    <numFmt numFmtId="252" formatCode="0.00%;\(0.00%\)"/>
    <numFmt numFmtId="253" formatCode="#,##0.0\%_);\(#,##0.0\%\);#,##0.0\%_);@_)"/>
    <numFmt numFmtId="254" formatCode="0.0%;\(0.0%\)"/>
    <numFmt numFmtId="255" formatCode="0.0%_ ;[Red]\-0.0%_ ;#"/>
    <numFmt numFmtId="256" formatCode="&quot;Period &quot;0"/>
    <numFmt numFmtId="257" formatCode="&quot;$&quot;#,##0.00;[Red]&quot;$&quot;\-#,##0.00"/>
    <numFmt numFmtId="258" formatCode="mmmm\-yy"/>
    <numFmt numFmtId="259" formatCode="0.00\ \ \x"/>
    <numFmt numFmtId="260" formatCode="#,##0&quot;£&quot;_);[Red]\(#,##0&quot;£&quot;\)"/>
    <numFmt numFmtId="261" formatCode="[&lt;1000]\ 0_);[&gt;1000]\ dd\-mmm\-yy;General"/>
    <numFmt numFmtId="262" formatCode="_-* #,##0_-;[Red]\(\ #,##0\);_-* &quot;-&quot;??_-;_-@_-"/>
    <numFmt numFmtId="263" formatCode="#,##0.000_);[Red]\(#,##0.000\)"/>
    <numFmt numFmtId="264" formatCode="#,##0_*;\(#,##0\);0_*;@_)"/>
    <numFmt numFmtId="265" formatCode="#,##0_);_)\(#,##0\);\-_);@_)"/>
    <numFmt numFmtId="266" formatCode="_(* #,##0.00%_);_(* \(#,##0.00%\);_(* #,##0.00%_);_(@_)"/>
    <numFmt numFmtId="267" formatCode="General_)"/>
    <numFmt numFmtId="268" formatCode="_-&quot;$&quot;* #,##0_-;\-&quot;$&quot;* #,##0_-;_-&quot;$&quot;* &quot;-&quot;_-;_-@_-"/>
    <numFmt numFmtId="269" formatCode="_-&quot;$&quot;* #,##0.00_-;\-&quot;$&quot;* #,##0.00_-;_-&quot;$&quot;* &quot;-&quot;??_-;_-@_-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&quot;$&quot;#,##0.0,,&quot;m&quot;;\-&quot;$&quot;#,##0.0,,&quot;m&quot;"/>
    <numFmt numFmtId="273" formatCode="#,##0.0,,;\-#,##0.0,,"/>
    <numFmt numFmtId="274" formatCode="&quot;$&quot;#,##0.0,,&quot;k&quot;;\-&quot;$&quot;#,##0.0,,&quot;k&quot;"/>
    <numFmt numFmtId="275" formatCode="#,##0.0,;\-#,##0.0,"/>
    <numFmt numFmtId="276" formatCode="#&quot; Yr &quot;##&quot; Mth&quot;"/>
    <numFmt numFmtId="277" formatCode="0_)"/>
    <numFmt numFmtId="278" formatCode="&quot;$&quot;\ #,##0;&quot;$&quot;\ \(#,##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67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90" fillId="0" borderId="0" applyFont="0" applyFill="0" applyBorder="0" applyAlignment="0" applyProtection="0"/>
    <xf numFmtId="0" fontId="91" fillId="0" borderId="0"/>
    <xf numFmtId="38" fontId="27" fillId="0" borderId="0"/>
    <xf numFmtId="38" fontId="92" fillId="0" borderId="0"/>
    <xf numFmtId="184" fontId="90" fillId="0" borderId="0" applyFont="0" applyFill="0" applyBorder="0" applyAlignment="0" applyProtection="0"/>
    <xf numFmtId="0" fontId="93" fillId="0" borderId="0"/>
    <xf numFmtId="185" fontId="27" fillId="0" borderId="0" applyProtection="0"/>
    <xf numFmtId="9" fontId="27" fillId="0" borderId="0"/>
    <xf numFmtId="9" fontId="92" fillId="0" borderId="0"/>
    <xf numFmtId="186" fontId="94" fillId="0" borderId="0" applyBorder="0"/>
    <xf numFmtId="38" fontId="95" fillId="0" borderId="0" applyFont="0" applyFill="0" applyBorder="0" applyAlignment="0" applyProtection="0">
      <alignment horizontal="right"/>
      <protection locked="0"/>
    </xf>
    <xf numFmtId="0" fontId="96" fillId="0" borderId="0" applyNumberFormat="0" applyFont="0" applyFill="0" applyBorder="0" applyAlignment="0" applyProtection="0"/>
    <xf numFmtId="0" fontId="9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90" fillId="0" borderId="0" applyFont="0" applyFill="0" applyBorder="0" applyAlignment="0" applyProtection="0"/>
    <xf numFmtId="0" fontId="27" fillId="0" borderId="0"/>
    <xf numFmtId="188" fontId="90" fillId="0" borderId="0" applyFont="0" applyFill="0" applyBorder="0" applyAlignment="0" applyProtection="0"/>
    <xf numFmtId="189" fontId="90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97" fillId="0" borderId="0" applyNumberFormat="0" applyBorder="0" applyAlignment="0"/>
    <xf numFmtId="178" fontId="94" fillId="0" borderId="0"/>
    <xf numFmtId="191" fontId="27" fillId="0" borderId="0" applyFont="0" applyFill="0" applyBorder="0" applyProtection="0">
      <alignment horizontal="right"/>
    </xf>
    <xf numFmtId="192" fontId="94" fillId="0" borderId="0"/>
    <xf numFmtId="40" fontId="94" fillId="0" borderId="0"/>
    <xf numFmtId="193" fontId="27" fillId="0" borderId="0" applyFont="0" applyFill="0" applyBorder="0" applyProtection="0">
      <alignment horizontal="right"/>
    </xf>
    <xf numFmtId="194" fontId="27" fillId="0" borderId="0" applyFont="0" applyFill="0" applyBorder="0" applyProtection="0">
      <alignment horizontal="right"/>
    </xf>
    <xf numFmtId="4" fontId="98" fillId="0" borderId="10">
      <alignment horizontal="center"/>
      <protection locked="0"/>
    </xf>
    <xf numFmtId="195" fontId="99" fillId="93" borderId="0" applyBorder="0" applyProtection="0"/>
    <xf numFmtId="196" fontId="100" fillId="94" borderId="37">
      <alignment horizontal="center" vertical="center"/>
    </xf>
    <xf numFmtId="0" fontId="101" fillId="0" borderId="0">
      <protection locked="0"/>
    </xf>
    <xf numFmtId="0" fontId="102" fillId="0" borderId="0"/>
    <xf numFmtId="3" fontId="103" fillId="95" borderId="10">
      <alignment horizontal="center"/>
      <protection locked="0"/>
    </xf>
    <xf numFmtId="3" fontId="103" fillId="95" borderId="0">
      <alignment horizontal="center"/>
      <protection locked="0"/>
    </xf>
    <xf numFmtId="197" fontId="101" fillId="67" borderId="0" applyBorder="0">
      <alignment horizontal="left" vertical="center"/>
    </xf>
    <xf numFmtId="17" fontId="92" fillId="95" borderId="10">
      <alignment horizontal="center"/>
      <protection locked="0"/>
    </xf>
    <xf numFmtId="198" fontId="101" fillId="0" borderId="38">
      <alignment horizontal="right" vertical="center"/>
      <protection locked="0"/>
    </xf>
    <xf numFmtId="197" fontId="101" fillId="0" borderId="38">
      <alignment horizontal="right" vertical="center"/>
      <protection locked="0"/>
    </xf>
    <xf numFmtId="199" fontId="101" fillId="0" borderId="38">
      <alignment horizontal="right" vertical="center"/>
      <protection locked="0"/>
    </xf>
    <xf numFmtId="10" fontId="104" fillId="0" borderId="10"/>
    <xf numFmtId="38" fontId="73" fillId="0" borderId="0"/>
    <xf numFmtId="200" fontId="27" fillId="0" borderId="0" applyNumberFormat="0" applyFont="0" applyAlignment="0" applyProtection="0"/>
    <xf numFmtId="201" fontId="105" fillId="0" borderId="0" applyFont="0" applyFill="0" applyBorder="0" applyAlignment="0" applyProtection="0"/>
    <xf numFmtId="9" fontId="106" fillId="0" borderId="0">
      <alignment horizontal="center"/>
    </xf>
    <xf numFmtId="202" fontId="27" fillId="95" borderId="10">
      <alignment horizontal="right"/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90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4" fillId="0" borderId="40" applyNumberFormat="0" applyFont="0" applyFill="0" applyAlignment="0" applyProtection="0"/>
    <xf numFmtId="0" fontId="94" fillId="0" borderId="41" applyNumberFormat="0" applyFont="0" applyFill="0" applyAlignment="0" applyProtection="0"/>
    <xf numFmtId="200" fontId="27" fillId="0" borderId="39" applyNumberFormat="0" applyFont="0" applyFill="0" applyAlignment="0" applyProtection="0"/>
    <xf numFmtId="0" fontId="109" fillId="0" borderId="0"/>
    <xf numFmtId="203" fontId="27" fillId="0" borderId="0" applyFill="0" applyBorder="0" applyAlignment="0"/>
    <xf numFmtId="0" fontId="110" fillId="0" borderId="0" applyNumberFormat="0" applyAlignment="0">
      <alignment horizontal="center"/>
    </xf>
    <xf numFmtId="183" fontId="111" fillId="0" borderId="0" applyFill="0" applyBorder="0" applyAlignment="0" applyProtection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43" fontId="27" fillId="0" borderId="0" applyFont="0" applyFill="0" applyBorder="0" applyAlignment="0" applyProtection="0"/>
    <xf numFmtId="3" fontId="112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3" fillId="0" borderId="0" applyNumberFormat="0" applyAlignment="0">
      <alignment horizontal="left"/>
    </xf>
    <xf numFmtId="0" fontId="95" fillId="0" borderId="42"/>
    <xf numFmtId="206" fontId="27" fillId="0" borderId="0" applyFont="0" applyFill="0" applyBorder="0" applyAlignment="0" applyProtection="0"/>
    <xf numFmtId="207" fontId="27" fillId="0" borderId="0"/>
    <xf numFmtId="208" fontId="27" fillId="0" borderId="0"/>
    <xf numFmtId="209" fontId="92" fillId="0" borderId="0" applyFill="0" applyBorder="0">
      <protection locked="0"/>
    </xf>
    <xf numFmtId="210" fontId="114" fillId="0" borderId="0" applyFill="0" applyBorder="0"/>
    <xf numFmtId="210" fontId="115" fillId="0" borderId="0" applyFill="0" applyBorder="0">
      <protection locked="0"/>
    </xf>
    <xf numFmtId="211" fontId="116" fillId="0" borderId="43" applyBorder="0"/>
    <xf numFmtId="44" fontId="27" fillId="0" borderId="0" applyFont="0" applyFill="0" applyBorder="0" applyAlignment="0" applyProtection="0"/>
    <xf numFmtId="212" fontId="92" fillId="0" borderId="0" applyFont="0" applyFill="0" applyBorder="0" applyAlignment="0" applyProtection="0">
      <protection locked="0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95" fillId="0" borderId="0" applyFill="0" applyBorder="0">
      <alignment horizontal="right"/>
    </xf>
    <xf numFmtId="0" fontId="112" fillId="0" borderId="0" applyFont="0" applyFill="0" applyBorder="0" applyAlignment="0" applyProtection="0"/>
    <xf numFmtId="0" fontId="27" fillId="0" borderId="0" applyFill="0" applyBorder="0" applyAlignment="0"/>
    <xf numFmtId="202" fontId="27" fillId="95" borderId="10">
      <alignment horizontal="right"/>
      <protection locked="0"/>
    </xf>
    <xf numFmtId="218" fontId="117" fillId="0" borderId="0" applyFill="0" applyBorder="0" applyProtection="0"/>
    <xf numFmtId="15" fontId="115" fillId="0" borderId="0" applyFill="0" applyBorder="0">
      <protection locked="0"/>
    </xf>
    <xf numFmtId="14" fontId="118" fillId="0" borderId="0"/>
    <xf numFmtId="0" fontId="73" fillId="99" borderId="0" applyNumberFormat="0" applyFont="0" applyFill="0" applyBorder="0"/>
    <xf numFmtId="191" fontId="27" fillId="0" borderId="0" applyFont="0" applyFill="0" applyBorder="0" applyProtection="0">
      <alignment horizontal="right"/>
    </xf>
    <xf numFmtId="1" fontId="114" fillId="0" borderId="0" applyFill="0" applyBorder="0">
      <alignment horizontal="right"/>
    </xf>
    <xf numFmtId="2" fontId="114" fillId="0" borderId="0" applyFill="0" applyBorder="0">
      <alignment horizontal="right"/>
    </xf>
    <xf numFmtId="2" fontId="115" fillId="0" borderId="0" applyFill="0" applyBorder="0">
      <protection locked="0"/>
    </xf>
    <xf numFmtId="181" fontId="114" fillId="0" borderId="0" applyFill="0" applyBorder="0">
      <alignment horizontal="right"/>
    </xf>
    <xf numFmtId="181" fontId="115" fillId="0" borderId="0" applyFill="0" applyBorder="0">
      <protection locked="0"/>
    </xf>
    <xf numFmtId="219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19" fillId="0" borderId="0" applyFill="0" applyBorder="0" applyProtection="0">
      <alignment horizontal="left"/>
    </xf>
    <xf numFmtId="0" fontId="120" fillId="0" borderId="0" applyNumberFormat="0" applyAlignment="0">
      <alignment horizontal="left"/>
    </xf>
    <xf numFmtId="220" fontId="27" fillId="0" borderId="0">
      <protection locked="0"/>
    </xf>
    <xf numFmtId="220" fontId="92" fillId="0" borderId="0">
      <protection locked="0"/>
    </xf>
    <xf numFmtId="174" fontId="27" fillId="0" borderId="0" applyFont="0" applyFill="0" applyBorder="0" applyAlignment="0" applyProtection="0"/>
    <xf numFmtId="221" fontId="92" fillId="0" borderId="0" applyFont="0" applyFill="0" applyBorder="0" applyProtection="0">
      <alignment horizontal="center" vertical="center"/>
    </xf>
    <xf numFmtId="222" fontId="95" fillId="0" borderId="0" applyFill="0" applyBorder="0">
      <alignment horizontal="right"/>
    </xf>
    <xf numFmtId="223" fontId="95" fillId="0" borderId="0" applyFill="0" applyBorder="0">
      <alignment horizontal="right"/>
    </xf>
    <xf numFmtId="224" fontId="95" fillId="0" borderId="0" applyFill="0" applyBorder="0">
      <alignment horizontal="right"/>
    </xf>
    <xf numFmtId="225" fontId="105" fillId="0" borderId="0">
      <protection locked="0"/>
    </xf>
    <xf numFmtId="38" fontId="121" fillId="0" borderId="0" applyBorder="0"/>
    <xf numFmtId="226" fontId="95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0" fillId="101" borderId="14" applyAlignment="0" applyProtection="0"/>
    <xf numFmtId="189" fontId="117" fillId="99" borderId="0" applyNumberFormat="0" applyFill="0" applyBorder="0"/>
    <xf numFmtId="9" fontId="92" fillId="95" borderId="0">
      <alignment horizontal="right"/>
      <protection locked="0"/>
    </xf>
    <xf numFmtId="38" fontId="122" fillId="0" borderId="0" applyBorder="0" applyAlignment="0">
      <alignment horizontal="center"/>
    </xf>
    <xf numFmtId="0" fontId="101" fillId="80" borderId="10" applyNumberFormat="0" applyAlignment="0" applyProtection="0"/>
    <xf numFmtId="0" fontId="27" fillId="102" borderId="0"/>
    <xf numFmtId="0" fontId="123" fillId="0" borderId="0"/>
    <xf numFmtId="0" fontId="124" fillId="100" borderId="0"/>
    <xf numFmtId="0" fontId="125" fillId="0" borderId="44" applyNumberFormat="0" applyAlignment="0" applyProtection="0">
      <alignment horizontal="left" vertical="center"/>
    </xf>
    <xf numFmtId="0" fontId="125" fillId="0" borderId="14">
      <alignment horizontal="left" vertical="center"/>
    </xf>
    <xf numFmtId="0" fontId="126" fillId="0" borderId="0"/>
    <xf numFmtId="0" fontId="125" fillId="0" borderId="10" applyNumberFormat="0" applyFill="0" applyBorder="0" applyAlignment="0" applyProtection="0"/>
    <xf numFmtId="0" fontId="12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39" applyNumberFormat="0" applyFill="0" applyAlignment="0" applyProtection="0"/>
    <xf numFmtId="227" fontId="30" fillId="0" borderId="0">
      <alignment horizontal="left"/>
    </xf>
    <xf numFmtId="0" fontId="68" fillId="0" borderId="0"/>
    <xf numFmtId="0" fontId="70" fillId="0" borderId="0"/>
    <xf numFmtId="0" fontId="127" fillId="0" borderId="0">
      <alignment horizontal="left"/>
    </xf>
    <xf numFmtId="200" fontId="100" fillId="0" borderId="0" applyProtection="0"/>
    <xf numFmtId="228" fontId="33" fillId="0" borderId="0" applyAlignment="0">
      <alignment horizontal="right"/>
      <protection hidden="1"/>
    </xf>
    <xf numFmtId="0" fontId="92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8" fillId="103" borderId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10" fontId="73" fillId="80" borderId="10" applyNumberFormat="0" applyBorder="0" applyAlignment="0" applyProtection="0"/>
    <xf numFmtId="10" fontId="73" fillId="93" borderId="10" applyNumberFormat="0"/>
    <xf numFmtId="236" fontId="27" fillId="0" borderId="48" applyBorder="0">
      <protection locked="0"/>
    </xf>
    <xf numFmtId="0" fontId="129" fillId="105" borderId="0" applyNumberFormat="0"/>
    <xf numFmtId="1" fontId="73" fillId="0" borderId="0"/>
    <xf numFmtId="0" fontId="130" fillId="0" borderId="0"/>
    <xf numFmtId="0" fontId="131" fillId="0" borderId="0" applyNumberFormat="0">
      <alignment horizontal="left"/>
    </xf>
    <xf numFmtId="0" fontId="105" fillId="0" borderId="0" applyNumberFormat="0" applyFont="0" applyFill="0" applyBorder="0" applyProtection="0">
      <alignment horizontal="left" vertical="center"/>
    </xf>
    <xf numFmtId="15" fontId="95" fillId="0" borderId="0" applyFill="0" applyBorder="0">
      <alignment horizontal="right"/>
    </xf>
    <xf numFmtId="237" fontId="27" fillId="0" borderId="0" applyFont="0" applyFill="0" applyBorder="0" applyAlignment="0" applyProtection="0"/>
    <xf numFmtId="0" fontId="116" fillId="0" borderId="0" applyNumberFormat="0" applyFill="0" applyBorder="0" applyAlignment="0" applyProtection="0">
      <alignment horizontal="right"/>
    </xf>
    <xf numFmtId="0" fontId="132" fillId="0" borderId="0" applyNumberFormat="0" applyBorder="0" applyAlignment="0" applyProtection="0"/>
    <xf numFmtId="0" fontId="133" fillId="106" borderId="0"/>
    <xf numFmtId="238" fontId="128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27" fillId="0" borderId="0" applyFont="0" applyFill="0" applyBorder="0" applyAlignment="0" applyProtection="0"/>
    <xf numFmtId="241" fontId="93" fillId="0" borderId="0" applyFont="0" applyFill="0" applyBorder="0" applyAlignment="0" applyProtection="0"/>
    <xf numFmtId="242" fontId="93" fillId="0" borderId="0" applyFont="0" applyFill="0" applyBorder="0" applyAlignment="0" applyProtection="0"/>
    <xf numFmtId="243" fontId="95" fillId="0" borderId="0" applyFill="0" applyBorder="0">
      <alignment horizontal="right"/>
    </xf>
    <xf numFmtId="0" fontId="134" fillId="107" borderId="0"/>
    <xf numFmtId="17" fontId="9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4" fontId="93" fillId="0" borderId="0" applyFont="0" applyFill="0" applyBorder="0" applyAlignment="0" applyProtection="0"/>
    <xf numFmtId="245" fontId="93" fillId="0" borderId="0" applyFont="0" applyFill="0" applyBorder="0" applyAlignment="0" applyProtection="0"/>
    <xf numFmtId="246" fontId="135" fillId="0" borderId="0" applyFont="0" applyFill="0" applyBorder="0" applyProtection="0">
      <alignment horizontal="right"/>
    </xf>
    <xf numFmtId="247" fontId="27" fillId="0" borderId="0" applyFont="0" applyFill="0" applyBorder="0" applyProtection="0">
      <alignment horizontal="right"/>
    </xf>
    <xf numFmtId="0" fontId="136" fillId="0" borderId="0">
      <alignment horizontal="right"/>
    </xf>
    <xf numFmtId="0" fontId="137" fillId="0" borderId="49" applyNumberFormat="0" applyAlignment="0"/>
    <xf numFmtId="37" fontId="138" fillId="0" borderId="0"/>
    <xf numFmtId="248" fontId="139" fillId="0" borderId="0"/>
    <xf numFmtId="178" fontId="116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2" fillId="0" borderId="0" applyFill="0" applyBorder="0">
      <protection locked="0"/>
    </xf>
    <xf numFmtId="43" fontId="140" fillId="0" borderId="0"/>
    <xf numFmtId="37" fontId="27" fillId="0" borderId="0" applyProtection="0"/>
    <xf numFmtId="249" fontId="141" fillId="0" borderId="0" applyFont="0" applyFill="0" applyBorder="0" applyAlignment="0" applyProtection="0"/>
    <xf numFmtId="250" fontId="141" fillId="0" borderId="0" applyFont="0" applyFill="0" applyBorder="0" applyAlignment="0" applyProtection="0"/>
    <xf numFmtId="251" fontId="101" fillId="0" borderId="0"/>
    <xf numFmtId="0" fontId="142" fillId="0" borderId="0" applyNumberFormat="0" applyBorder="0">
      <protection hidden="1"/>
    </xf>
    <xf numFmtId="0" fontId="143" fillId="0" borderId="0" applyFill="0" applyBorder="0" applyProtection="0">
      <alignment horizontal="left"/>
    </xf>
    <xf numFmtId="0" fontId="144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20" fontId="90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2" fontId="115" fillId="0" borderId="0" applyFill="0" applyBorder="0">
      <protection locked="0"/>
    </xf>
    <xf numFmtId="252" fontId="114" fillId="0" borderId="0" applyFill="0" applyBorder="0"/>
    <xf numFmtId="0" fontId="116" fillId="0" borderId="43" applyBorder="0"/>
    <xf numFmtId="253" fontId="94" fillId="0" borderId="0" applyFont="0" applyFill="0" applyBorder="0" applyProtection="0">
      <alignment horizontal="right"/>
    </xf>
    <xf numFmtId="254" fontId="145" fillId="80" borderId="50" applyFont="0" applyFill="0" applyBorder="0" applyAlignment="0" applyProtection="0"/>
    <xf numFmtId="252" fontId="145" fillId="80" borderId="50" applyFont="0" applyFill="0" applyBorder="0" applyAlignment="0" applyProtection="0"/>
    <xf numFmtId="255" fontId="27" fillId="0" borderId="51" applyFill="0" applyBorder="0" applyAlignment="0" applyProtection="0"/>
    <xf numFmtId="256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6" fillId="0" borderId="0"/>
    <xf numFmtId="220" fontId="147" fillId="0" borderId="48">
      <alignment horizontal="right"/>
    </xf>
    <xf numFmtId="193" fontId="27" fillId="97" borderId="0" applyFont="0" applyFill="0" applyBorder="0" applyAlignment="0" applyProtection="0"/>
    <xf numFmtId="257" fontId="147" fillId="0" borderId="48">
      <alignment horizontal="right"/>
    </xf>
    <xf numFmtId="0" fontId="148" fillId="0" borderId="0" applyNumberFormat="0" applyFont="0" applyFill="0" applyBorder="0" applyAlignment="0" applyProtection="0">
      <alignment horizontal="left"/>
    </xf>
    <xf numFmtId="258" fontId="27" fillId="0" borderId="0" applyFont="0" applyFill="0" applyBorder="0" applyAlignment="0" applyProtection="0"/>
    <xf numFmtId="259" fontId="27" fillId="0" borderId="0"/>
    <xf numFmtId="38" fontId="27" fillId="0" borderId="0" applyNumberFormat="0" applyBorder="0" applyAlignment="0" applyProtection="0"/>
    <xf numFmtId="260" fontId="27" fillId="0" borderId="0" applyNumberFormat="0" applyFill="0" applyBorder="0" applyAlignment="0" applyProtection="0">
      <alignment horizontal="left"/>
    </xf>
    <xf numFmtId="261" fontId="95" fillId="0" borderId="0" applyFont="0" applyFill="0" applyBorder="0" applyAlignment="0" applyProtection="0">
      <alignment horizontal="right"/>
    </xf>
    <xf numFmtId="262" fontId="92" fillId="0" borderId="10">
      <alignment horizontal="right"/>
    </xf>
    <xf numFmtId="0" fontId="149" fillId="110" borderId="36" applyNumberFormat="0" applyAlignment="0" applyProtection="0"/>
    <xf numFmtId="200" fontId="100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5" fillId="111" borderId="0" applyNumberFormat="0" applyFont="0" applyBorder="0" applyAlignment="0" applyProtection="0"/>
    <xf numFmtId="17" fontId="95" fillId="0" borderId="0" applyFill="0" applyBorder="0">
      <alignment horizontal="right"/>
    </xf>
    <xf numFmtId="0" fontId="150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3" fontId="27" fillId="100" borderId="52" applyFont="0" applyFill="0" applyBorder="0" applyAlignment="0" applyProtection="0"/>
    <xf numFmtId="236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8" fillId="0" borderId="0"/>
    <xf numFmtId="264" fontId="117" fillId="0" borderId="0" applyFill="0" applyBorder="0" applyProtection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15" fontId="27" fillId="0" borderId="0" applyProtection="0"/>
    <xf numFmtId="265" fontId="117" fillId="0" borderId="39"/>
    <xf numFmtId="266" fontId="30" fillId="0" borderId="0" applyFill="0" applyBorder="0" applyAlignment="0"/>
    <xf numFmtId="227" fontId="27" fillId="0" borderId="0"/>
    <xf numFmtId="0" fontId="134" fillId="112" borderId="0"/>
    <xf numFmtId="40" fontId="151" fillId="0" borderId="0" applyBorder="0">
      <alignment horizontal="right"/>
    </xf>
    <xf numFmtId="41" fontId="103" fillId="95" borderId="0">
      <alignment horizontal="center"/>
      <protection locked="0"/>
    </xf>
    <xf numFmtId="0" fontId="146" fillId="0" borderId="0" applyFill="0" applyBorder="0" applyProtection="0">
      <alignment horizontal="center" vertical="center"/>
    </xf>
    <xf numFmtId="0" fontId="152" fillId="0" borderId="0" applyFill="0" applyBorder="0" applyAlignment="0"/>
    <xf numFmtId="0" fontId="146" fillId="0" borderId="0" applyFill="0" applyBorder="0" applyProtection="0"/>
    <xf numFmtId="0" fontId="153" fillId="0" borderId="0" applyNumberFormat="0">
      <alignment horizontal="left"/>
    </xf>
    <xf numFmtId="0" fontId="100" fillId="0" borderId="0" applyFill="0" applyBorder="0" applyProtection="0">
      <alignment horizontal="left"/>
    </xf>
    <xf numFmtId="0" fontId="154" fillId="0" borderId="0" applyFill="0" applyBorder="0" applyProtection="0">
      <alignment horizontal="left" vertical="top"/>
    </xf>
    <xf numFmtId="17" fontId="146" fillId="99" borderId="0" applyNumberFormat="0" applyFont="0" applyBorder="0" applyAlignment="0"/>
    <xf numFmtId="3" fontId="155" fillId="0" borderId="0" applyFill="0" applyBorder="0" applyAlignment="0" applyProtection="0"/>
    <xf numFmtId="0" fontId="156" fillId="0" borderId="0"/>
    <xf numFmtId="0" fontId="157" fillId="113" borderId="0"/>
    <xf numFmtId="236" fontId="147" fillId="0" borderId="0" applyNumberFormat="0" applyFill="0" applyBorder="0" applyAlignment="0" applyProtection="0"/>
    <xf numFmtId="200" fontId="27" fillId="0" borderId="39" applyNumberFormat="0" applyFont="0" applyFill="0" applyAlignment="0" applyProtection="0"/>
    <xf numFmtId="209" fontId="158" fillId="0" borderId="14" applyFill="0"/>
    <xf numFmtId="209" fontId="158" fillId="0" borderId="39" applyFill="0"/>
    <xf numFmtId="209" fontId="114" fillId="0" borderId="14" applyFill="0"/>
    <xf numFmtId="209" fontId="114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7" fontId="159" fillId="0" borderId="0"/>
    <xf numFmtId="0" fontId="113" fillId="0" borderId="36" applyNumberFormat="0" applyFill="0" applyProtection="0"/>
    <xf numFmtId="262" fontId="92" fillId="96" borderId="10">
      <alignment horizontal="right"/>
    </xf>
    <xf numFmtId="0" fontId="160" fillId="0" borderId="0" applyNumberFormat="0" applyFont="0" applyFill="0"/>
    <xf numFmtId="37" fontId="90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1" fillId="0" borderId="45" applyProtection="0"/>
    <xf numFmtId="37" fontId="90" fillId="0" borderId="0" applyNumberFormat="0" applyFont="0" applyFill="0" applyBorder="0" applyProtection="0"/>
    <xf numFmtId="262" fontId="92" fillId="0" borderId="10">
      <alignment horizontal="right"/>
    </xf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27" fillId="0" borderId="0" applyFont="0" applyFill="0" applyBorder="0" applyAlignment="0" applyProtection="0"/>
    <xf numFmtId="0" fontId="161" fillId="0" borderId="0" applyNumberFormat="0" applyFill="0" applyBorder="0"/>
    <xf numFmtId="37" fontId="162" fillId="0" borderId="0" applyNumberFormat="0" applyFill="0" applyBorder="0" applyAlignment="0" applyProtection="0"/>
    <xf numFmtId="0" fontId="142" fillId="0" borderId="0" applyNumberFormat="0" applyFill="0" applyBorder="0" applyAlignment="0"/>
    <xf numFmtId="0" fontId="93" fillId="0" borderId="0" applyNumberFormat="0" applyFont="0" applyFill="0" applyBorder="0" applyProtection="0">
      <alignment horizontal="center" vertical="center" wrapText="1"/>
    </xf>
    <xf numFmtId="272" fontId="163" fillId="0" borderId="0" applyFont="0" applyFill="0" applyBorder="0" applyAlignment="0" applyProtection="0"/>
    <xf numFmtId="273" fontId="90" fillId="0" borderId="0" applyFont="0" applyFill="0" applyBorder="0" applyAlignment="0" applyProtection="0"/>
    <xf numFmtId="274" fontId="163" fillId="0" borderId="0" applyFont="0" applyFill="0" applyBorder="0" applyAlignment="0" applyProtection="0"/>
    <xf numFmtId="275" fontId="90" fillId="0" borderId="0" applyFont="0" applyFill="0" applyBorder="0" applyAlignment="0" applyProtection="0"/>
    <xf numFmtId="14" fontId="105" fillId="0" borderId="0" applyFont="0" applyFill="0" applyBorder="0" applyProtection="0"/>
    <xf numFmtId="267" fontId="94" fillId="0" borderId="0" applyFont="0" applyFill="0" applyBorder="0" applyProtection="0">
      <alignment horizontal="right"/>
    </xf>
    <xf numFmtId="276" fontId="95" fillId="0" borderId="0" applyFill="0" applyBorder="0">
      <alignment horizontal="right"/>
    </xf>
    <xf numFmtId="277" fontId="105" fillId="0" borderId="0"/>
    <xf numFmtId="209" fontId="105" fillId="0" borderId="0" applyFont="0" applyFill="0" applyBorder="0" applyAlignment="0" applyProtection="0"/>
    <xf numFmtId="278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43" fontId="140" fillId="0" borderId="0"/>
    <xf numFmtId="5" fontId="146" fillId="0" borderId="0"/>
    <xf numFmtId="41" fontId="103" fillId="95" borderId="0">
      <alignment horizontal="center"/>
      <protection locked="0"/>
    </xf>
    <xf numFmtId="198" fontId="101" fillId="0" borderId="54">
      <alignment horizontal="right" vertical="center"/>
      <protection locked="0"/>
    </xf>
    <xf numFmtId="197" fontId="101" fillId="0" borderId="54">
      <alignment horizontal="right" vertical="center"/>
      <protection locked="0"/>
    </xf>
    <xf numFmtId="199" fontId="101" fillId="0" borderId="54">
      <alignment horizontal="right" vertical="center"/>
      <protection locked="0"/>
    </xf>
    <xf numFmtId="37" fontId="90" fillId="0" borderId="55" applyNumberFormat="0" applyFont="0" applyFill="0" applyAlignment="0" applyProtection="0"/>
    <xf numFmtId="0" fontId="27" fillId="0" borderId="56" applyNumberFormat="0" applyAlignment="0"/>
    <xf numFmtId="0" fontId="100" fillId="0" borderId="56" applyNumberFormat="0" applyFill="0" applyAlignment="0" applyProtection="0"/>
    <xf numFmtId="200" fontId="27" fillId="0" borderId="56" applyNumberFormat="0" applyFont="0" applyFill="0" applyAlignment="0" applyProtection="0"/>
    <xf numFmtId="209" fontId="158" fillId="0" borderId="56" applyFill="0"/>
    <xf numFmtId="209" fontId="114" fillId="0" borderId="56" applyFill="0"/>
    <xf numFmtId="0" fontId="113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08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2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5" fillId="0" borderId="0" xfId="0" applyFont="1" applyAlignment="1">
      <alignment horizontal="right"/>
    </xf>
    <xf numFmtId="17" fontId="85" fillId="0" borderId="0" xfId="0" applyNumberFormat="1" applyFont="1" applyAlignment="1">
      <alignment horizontal="center"/>
    </xf>
    <xf numFmtId="0" fontId="86" fillId="0" borderId="0" xfId="0" applyFont="1" applyAlignment="1">
      <alignment horizontal="left"/>
    </xf>
    <xf numFmtId="0" fontId="0" fillId="87" borderId="0" xfId="0" applyFont="1" applyFill="1"/>
    <xf numFmtId="0" fontId="87" fillId="0" borderId="0" xfId="0" applyFont="1" applyAlignment="1">
      <alignment horizontal="center"/>
    </xf>
    <xf numFmtId="0" fontId="87" fillId="87" borderId="0" xfId="0" applyFont="1" applyFill="1" applyAlignment="1">
      <alignment horizontal="center"/>
    </xf>
    <xf numFmtId="0" fontId="88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80" fillId="87" borderId="6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4" fillId="87" borderId="0" xfId="0" applyFont="1" applyFill="1" applyAlignment="1">
      <alignment horizontal="center"/>
    </xf>
    <xf numFmtId="0" fontId="84" fillId="87" borderId="0" xfId="0" applyFont="1" applyFill="1"/>
    <xf numFmtId="0" fontId="14" fillId="87" borderId="0" xfId="0" applyFont="1" applyFill="1"/>
    <xf numFmtId="0" fontId="84" fillId="0" borderId="0" xfId="0" applyFont="1" applyAlignment="1">
      <alignment horizontal="center"/>
    </xf>
    <xf numFmtId="17" fontId="165" fillId="0" borderId="0" xfId="0" applyNumberFormat="1" applyFont="1" applyAlignment="1">
      <alignment horizontal="center"/>
    </xf>
    <xf numFmtId="0" fontId="84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7" fillId="87" borderId="14" xfId="0" applyFont="1" applyFill="1" applyBorder="1" applyAlignment="1">
      <alignment horizontal="left" vertical="center" indent="1"/>
    </xf>
    <xf numFmtId="0" fontId="167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6" fillId="92" borderId="10" xfId="1" applyNumberFormat="1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8" fillId="92" borderId="10" xfId="1" applyNumberFormat="1" applyFont="1" applyFill="1" applyBorder="1" applyAlignment="1">
      <alignment horizontal="center" vertical="center"/>
    </xf>
    <xf numFmtId="167" fontId="168" fillId="92" borderId="10" xfId="1" applyNumberFormat="1" applyFont="1" applyFill="1" applyBorder="1" applyAlignment="1" applyProtection="1">
      <alignment horizontal="center" vertical="center"/>
    </xf>
    <xf numFmtId="0" fontId="169" fillId="0" borderId="0" xfId="0" applyFont="1" applyFill="1" applyAlignment="1">
      <alignment vertical="center"/>
    </xf>
    <xf numFmtId="165" fontId="170" fillId="92" borderId="10" xfId="1" applyNumberFormat="1" applyFont="1" applyFill="1" applyBorder="1" applyAlignment="1">
      <alignment horizontal="center" vertical="center"/>
    </xf>
    <xf numFmtId="165" fontId="165" fillId="92" borderId="10" xfId="1" applyNumberFormat="1" applyFont="1" applyFill="1" applyBorder="1" applyAlignment="1">
      <alignment horizontal="center" vertical="center"/>
    </xf>
    <xf numFmtId="177" fontId="166" fillId="87" borderId="10" xfId="1" applyNumberFormat="1" applyFont="1" applyFill="1" applyBorder="1" applyAlignment="1">
      <alignment horizontal="center" vertical="center"/>
    </xf>
    <xf numFmtId="165" fontId="168" fillId="92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1" fillId="0" borderId="10" xfId="0" applyNumberFormat="1" applyFont="1" applyFill="1" applyBorder="1" applyAlignment="1">
      <alignment horizontal="center" vertical="center"/>
    </xf>
    <xf numFmtId="179" fontId="171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2" fillId="92" borderId="12" xfId="0" applyNumberFormat="1" applyFont="1" applyFill="1" applyBorder="1" applyAlignment="1">
      <alignment horizontal="center" vertical="center"/>
    </xf>
    <xf numFmtId="167" fontId="172" fillId="92" borderId="10" xfId="1" applyNumberFormat="1" applyFont="1" applyFill="1" applyBorder="1" applyAlignment="1" applyProtection="1">
      <alignment horizontal="center" vertical="center"/>
    </xf>
    <xf numFmtId="0" fontId="173" fillId="0" borderId="0" xfId="0" applyFont="1"/>
    <xf numFmtId="167" fontId="172" fillId="92" borderId="10" xfId="1" applyNumberFormat="1" applyFont="1" applyFill="1" applyBorder="1" applyAlignment="1">
      <alignment horizontal="center" vertical="center"/>
    </xf>
    <xf numFmtId="168" fontId="172" fillId="92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82" fillId="92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81" fillId="0" borderId="0" xfId="0" applyFont="1" applyAlignment="1"/>
    <xf numFmtId="0" fontId="167" fillId="87" borderId="0" xfId="0" applyFont="1" applyFill="1" applyBorder="1" applyAlignment="1" applyProtection="1">
      <alignment horizontal="left" vertical="center" indent="1"/>
    </xf>
    <xf numFmtId="10" fontId="171" fillId="0" borderId="10" xfId="1" applyNumberFormat="1" applyFont="1" applyFill="1" applyBorder="1" applyAlignment="1">
      <alignment horizontal="center" vertical="center"/>
    </xf>
    <xf numFmtId="168" fontId="171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vertical="center"/>
      <protection locked="0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Alignment="1">
      <alignment horizontal="center"/>
    </xf>
    <xf numFmtId="177" fontId="166" fillId="92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8" fontId="14" fillId="33" borderId="10" xfId="1" applyNumberFormat="1" applyFont="1" applyFill="1" applyBorder="1" applyAlignment="1">
      <alignment horizontal="center" vertical="center"/>
    </xf>
    <xf numFmtId="167" fontId="164" fillId="92" borderId="10" xfId="1" applyNumberFormat="1" applyFont="1" applyFill="1" applyBorder="1" applyAlignment="1">
      <alignment horizontal="center" vertical="center"/>
    </xf>
    <xf numFmtId="165" fontId="79" fillId="114" borderId="10" xfId="1" applyNumberFormat="1" applyFont="1" applyFill="1" applyBorder="1" applyAlignment="1" applyProtection="1">
      <alignment horizontal="center" vertical="center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178" fontId="79" fillId="90" borderId="1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9" fontId="18" fillId="0" borderId="0" xfId="1" applyNumberFormat="1" applyFont="1" applyBorder="1" applyAlignment="1">
      <alignment horizontal="center" vertical="center" wrapText="1"/>
    </xf>
    <xf numFmtId="168" fontId="79" fillId="0" borderId="10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wrapText="1"/>
    </xf>
    <xf numFmtId="168" fontId="79" fillId="91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left" vertical="center" indent="1"/>
    </xf>
    <xf numFmtId="0" fontId="80" fillId="87" borderId="12" xfId="0" applyFont="1" applyFill="1" applyBorder="1" applyAlignment="1">
      <alignment vertical="center" wrapText="1"/>
    </xf>
    <xf numFmtId="0" fontId="80" fillId="87" borderId="14" xfId="0" applyFont="1" applyFill="1" applyBorder="1" applyAlignment="1">
      <alignment vertical="center" wrapText="1"/>
    </xf>
    <xf numFmtId="0" fontId="25" fillId="87" borderId="14" xfId="0" applyFont="1" applyFill="1" applyBorder="1" applyAlignment="1">
      <alignment vertical="center" wrapText="1"/>
    </xf>
    <xf numFmtId="0" fontId="26" fillId="87" borderId="14" xfId="0" applyFont="1" applyFill="1" applyBorder="1" applyAlignment="1">
      <alignment vertical="center" wrapText="1"/>
    </xf>
    <xf numFmtId="168" fontId="79" fillId="33" borderId="10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80" fillId="33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indent="1"/>
    </xf>
    <xf numFmtId="4" fontId="79" fillId="0" borderId="10" xfId="1" applyNumberFormat="1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82" fontId="79" fillId="0" borderId="10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wrapText="1"/>
    </xf>
    <xf numFmtId="177" fontId="19" fillId="92" borderId="0" xfId="1" applyNumberFormat="1" applyFont="1" applyFill="1" applyBorder="1" applyAlignment="1">
      <alignment horizontal="center" vertical="center"/>
    </xf>
    <xf numFmtId="178" fontId="166" fillId="92" borderId="0" xfId="1" applyNumberFormat="1" applyFont="1" applyFill="1" applyBorder="1" applyAlignment="1">
      <alignment horizontal="center" vertical="center"/>
    </xf>
    <xf numFmtId="167" fontId="168" fillId="92" borderId="0" xfId="1" applyNumberFormat="1" applyFont="1" applyFill="1" applyBorder="1" applyAlignment="1" applyProtection="1">
      <alignment horizontal="center" vertical="center"/>
    </xf>
    <xf numFmtId="0" fontId="19" fillId="92" borderId="0" xfId="0" applyFont="1" applyFill="1" applyBorder="1" applyAlignment="1" applyProtection="1">
      <alignment horizontal="center" vertical="center" wrapText="1"/>
    </xf>
    <xf numFmtId="0" fontId="23" fillId="87" borderId="0" xfId="0" applyFont="1" applyFill="1" applyBorder="1" applyAlignment="1" applyProtection="1">
      <alignment horizontal="left" vertical="center" indent="1"/>
    </xf>
    <xf numFmtId="0" fontId="25" fillId="87" borderId="0" xfId="0" applyFont="1" applyFill="1" applyBorder="1" applyAlignment="1" applyProtection="1">
      <alignment horizontal="left" vertical="center" indent="1"/>
    </xf>
    <xf numFmtId="0" fontId="19" fillId="87" borderId="0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 applyProtection="1">
      <alignment horizontal="left" vertical="center" wrapText="1"/>
      <protection locked="0"/>
    </xf>
    <xf numFmtId="0" fontId="0" fillId="0" borderId="10" xfId="0" quotePrefix="1" applyFont="1" applyBorder="1" applyAlignment="1" applyProtection="1">
      <alignment horizontal="left" vertical="center" wrapText="1"/>
      <protection locked="0"/>
    </xf>
    <xf numFmtId="0" fontId="79" fillId="0" borderId="10" xfId="0" applyFont="1" applyFill="1" applyBorder="1" applyAlignment="1">
      <alignment horizontal="left" vertical="center" indent="1"/>
    </xf>
    <xf numFmtId="0" fontId="79" fillId="0" borderId="12" xfId="0" applyFont="1" applyBorder="1" applyAlignment="1">
      <alignment horizontal="left" vertical="center" inden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89" fillId="0" borderId="0" xfId="0" applyFont="1" applyAlignment="1">
      <alignment horizontal="center" vertical="center" wrapText="1"/>
    </xf>
    <xf numFmtId="0" fontId="22" fillId="87" borderId="12" xfId="0" applyFont="1" applyFill="1" applyBorder="1" applyAlignment="1">
      <alignment horizontal="left" vertical="center" wrapText="1" indent="1"/>
    </xf>
    <xf numFmtId="0" fontId="23" fillId="87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79" fillId="0" borderId="10" xfId="0" applyFont="1" applyFill="1" applyBorder="1" applyAlignment="1">
      <alignment horizontal="left" vertical="center" indent="1"/>
    </xf>
    <xf numFmtId="0" fontId="168" fillId="91" borderId="12" xfId="0" applyFont="1" applyFill="1" applyBorder="1" applyAlignment="1" applyProtection="1">
      <alignment horizontal="left" vertical="center" indent="1"/>
      <protection locked="0"/>
    </xf>
    <xf numFmtId="0" fontId="168" fillId="91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13" fillId="92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87" fillId="0" borderId="0" xfId="0" applyFont="1" applyAlignment="1">
      <alignment horizontal="center" wrapText="1"/>
    </xf>
  </cellXfs>
  <cellStyles count="15667">
    <cellStyle name="#" xfId="8812" xr:uid="{00000000-0005-0000-0000-000000000000}"/>
    <cellStyle name="##" xfId="8813" xr:uid="{00000000-0005-0000-0000-000001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(Comma)" xfId="8822" xr:uid="{00000000-0005-0000-0000-00000B000000}"/>
    <cellStyle name="******************************************" xfId="88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¢" xfId="8858" xr:uid="{00000000-0005-0000-0000-00004D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9" xr:uid="{00000000-0005-0000-0000-0000A8040000}"/>
    <cellStyle name="Assumption Number Right" xfId="8880" xr:uid="{00000000-0005-0000-0000-0000A9040000}"/>
    <cellStyle name="Assumption Number Right 2" xfId="9160" xr:uid="{00000000-0005-0000-0000-0000AA040000}"/>
    <cellStyle name="Assumption Percentage Right" xfId="8881" xr:uid="{00000000-0005-0000-0000-0000AB040000}"/>
    <cellStyle name="Assumption Percentage Right 2" xfId="9161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3" xr:uid="{00000000-0005-0000-0000-0000BB040000}"/>
    <cellStyle name="Border [Total]" xfId="8892" xr:uid="{00000000-0005-0000-0000-0000BC040000}"/>
    <cellStyle name="Border 2" xfId="9162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70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5" xr:uid="{00000000-0005-0000-0000-0000CB040000}"/>
    <cellStyle name="Calculation 3 2 2 2 3" xfId="9174" xr:uid="{00000000-0005-0000-0000-0000CC040000}"/>
    <cellStyle name="Calculation 3 2 2 3" xfId="1137" xr:uid="{00000000-0005-0000-0000-0000CD040000}"/>
    <cellStyle name="Calculation 3 2 2 3 2" xfId="9176" xr:uid="{00000000-0005-0000-0000-0000CE040000}"/>
    <cellStyle name="Calculation 3 2 2 4" xfId="9173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8" xr:uid="{00000000-0005-0000-0000-0000D2040000}"/>
    <cellStyle name="Calculation 3 2 3 3" xfId="9177" xr:uid="{00000000-0005-0000-0000-0000D3040000}"/>
    <cellStyle name="Calculation 3 2 4" xfId="1140" xr:uid="{00000000-0005-0000-0000-0000D4040000}"/>
    <cellStyle name="Calculation 3 2 4 2" xfId="9179" xr:uid="{00000000-0005-0000-0000-0000D5040000}"/>
    <cellStyle name="Calculation 3 2 5" xfId="9172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3" xr:uid="{00000000-0005-0000-0000-0000DB040000}"/>
    <cellStyle name="Calculation 3 3 2 2 3" xfId="9182" xr:uid="{00000000-0005-0000-0000-0000DC040000}"/>
    <cellStyle name="Calculation 3 3 2 3" xfId="1145" xr:uid="{00000000-0005-0000-0000-0000DD040000}"/>
    <cellStyle name="Calculation 3 3 2 3 2" xfId="9184" xr:uid="{00000000-0005-0000-0000-0000DE040000}"/>
    <cellStyle name="Calculation 3 3 2 4" xfId="9181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6" xr:uid="{00000000-0005-0000-0000-0000E2040000}"/>
    <cellStyle name="Calculation 3 3 3 3" xfId="9185" xr:uid="{00000000-0005-0000-0000-0000E3040000}"/>
    <cellStyle name="Calculation 3 3 4" xfId="1148" xr:uid="{00000000-0005-0000-0000-0000E4040000}"/>
    <cellStyle name="Calculation 3 3 4 2" xfId="9187" xr:uid="{00000000-0005-0000-0000-0000E5040000}"/>
    <cellStyle name="Calculation 3 3 5" xfId="9180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1" xr:uid="{00000000-0005-0000-0000-0000EB040000}"/>
    <cellStyle name="Calculation 3 4 2 2 3" xfId="9190" xr:uid="{00000000-0005-0000-0000-0000EC040000}"/>
    <cellStyle name="Calculation 3 4 2 3" xfId="1153" xr:uid="{00000000-0005-0000-0000-0000ED040000}"/>
    <cellStyle name="Calculation 3 4 2 3 2" xfId="9192" xr:uid="{00000000-0005-0000-0000-0000EE040000}"/>
    <cellStyle name="Calculation 3 4 2 4" xfId="9189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4" xr:uid="{00000000-0005-0000-0000-0000F2040000}"/>
    <cellStyle name="Calculation 3 4 3 3" xfId="9193" xr:uid="{00000000-0005-0000-0000-0000F3040000}"/>
    <cellStyle name="Calculation 3 4 4" xfId="1156" xr:uid="{00000000-0005-0000-0000-0000F4040000}"/>
    <cellStyle name="Calculation 3 4 4 2" xfId="9195" xr:uid="{00000000-0005-0000-0000-0000F5040000}"/>
    <cellStyle name="Calculation 3 4 5" xfId="9188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9" xr:uid="{00000000-0005-0000-0000-0000FB040000}"/>
    <cellStyle name="Calculation 3 5 2 2 3" xfId="9198" xr:uid="{00000000-0005-0000-0000-0000FC040000}"/>
    <cellStyle name="Calculation 3 5 2 3" xfId="1161" xr:uid="{00000000-0005-0000-0000-0000FD040000}"/>
    <cellStyle name="Calculation 3 5 2 3 2" xfId="9200" xr:uid="{00000000-0005-0000-0000-0000FE040000}"/>
    <cellStyle name="Calculation 3 5 2 4" xfId="9197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2" xr:uid="{00000000-0005-0000-0000-000002050000}"/>
    <cellStyle name="Calculation 3 5 3 3" xfId="9201" xr:uid="{00000000-0005-0000-0000-000003050000}"/>
    <cellStyle name="Calculation 3 5 4" xfId="1164" xr:uid="{00000000-0005-0000-0000-000004050000}"/>
    <cellStyle name="Calculation 3 5 4 2" xfId="9203" xr:uid="{00000000-0005-0000-0000-000005050000}"/>
    <cellStyle name="Calculation 3 5 5" xfId="9196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7" xr:uid="{00000000-0005-0000-0000-00000B050000}"/>
    <cellStyle name="Calculation 3 6 2 2 3" xfId="9206" xr:uid="{00000000-0005-0000-0000-00000C050000}"/>
    <cellStyle name="Calculation 3 6 2 3" xfId="1169" xr:uid="{00000000-0005-0000-0000-00000D050000}"/>
    <cellStyle name="Calculation 3 6 2 3 2" xfId="9208" xr:uid="{00000000-0005-0000-0000-00000E050000}"/>
    <cellStyle name="Calculation 3 6 2 4" xfId="9205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10" xr:uid="{00000000-0005-0000-0000-000012050000}"/>
    <cellStyle name="Calculation 3 6 3 3" xfId="9209" xr:uid="{00000000-0005-0000-0000-000013050000}"/>
    <cellStyle name="Calculation 3 6 4" xfId="1172" xr:uid="{00000000-0005-0000-0000-000014050000}"/>
    <cellStyle name="Calculation 3 6 4 2" xfId="9211" xr:uid="{00000000-0005-0000-0000-000015050000}"/>
    <cellStyle name="Calculation 3 6 5" xfId="9204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4" xr:uid="{00000000-0005-0000-0000-00001A050000}"/>
    <cellStyle name="Calculation 3 7 2 3" xfId="9213" xr:uid="{00000000-0005-0000-0000-00001B050000}"/>
    <cellStyle name="Calculation 3 7 3" xfId="1176" xr:uid="{00000000-0005-0000-0000-00001C050000}"/>
    <cellStyle name="Calculation 3 7 3 2" xfId="9215" xr:uid="{00000000-0005-0000-0000-00001D050000}"/>
    <cellStyle name="Calculation 3 7 4" xfId="9212" xr:uid="{00000000-0005-0000-0000-00001E050000}"/>
    <cellStyle name="Calculation 3 8" xfId="1177" xr:uid="{00000000-0005-0000-0000-00001F050000}"/>
    <cellStyle name="Calculation 3 8 2" xfId="9216" xr:uid="{00000000-0005-0000-0000-000020050000}"/>
    <cellStyle name="Calculation 3 9" xfId="9171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8" xr:uid="{00000000-0005-0000-0000-000024050000}"/>
    <cellStyle name="Calculation 4 11" xfId="1180" xr:uid="{00000000-0005-0000-0000-000025050000}"/>
    <cellStyle name="Calculation 4 11 2" xfId="9219" xr:uid="{00000000-0005-0000-0000-000026050000}"/>
    <cellStyle name="Calculation 4 12" xfId="9217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3" xr:uid="{00000000-0005-0000-0000-00002C050000}"/>
    <cellStyle name="Calculation 4 2 2 2 3" xfId="9222" xr:uid="{00000000-0005-0000-0000-00002D050000}"/>
    <cellStyle name="Calculation 4 2 2 3" xfId="1185" xr:uid="{00000000-0005-0000-0000-00002E050000}"/>
    <cellStyle name="Calculation 4 2 2 3 2" xfId="9224" xr:uid="{00000000-0005-0000-0000-00002F050000}"/>
    <cellStyle name="Calculation 4 2 2 4" xfId="9221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6" xr:uid="{00000000-0005-0000-0000-000033050000}"/>
    <cellStyle name="Calculation 4 2 3 3" xfId="9225" xr:uid="{00000000-0005-0000-0000-000034050000}"/>
    <cellStyle name="Calculation 4 2 4" xfId="1188" xr:uid="{00000000-0005-0000-0000-000035050000}"/>
    <cellStyle name="Calculation 4 2 4 2" xfId="9227" xr:uid="{00000000-0005-0000-0000-000036050000}"/>
    <cellStyle name="Calculation 4 2 5" xfId="9220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1" xr:uid="{00000000-0005-0000-0000-00003C050000}"/>
    <cellStyle name="Calculation 4 3 2 2 3" xfId="9230" xr:uid="{00000000-0005-0000-0000-00003D050000}"/>
    <cellStyle name="Calculation 4 3 2 3" xfId="1193" xr:uid="{00000000-0005-0000-0000-00003E050000}"/>
    <cellStyle name="Calculation 4 3 2 3 2" xfId="9232" xr:uid="{00000000-0005-0000-0000-00003F050000}"/>
    <cellStyle name="Calculation 4 3 2 4" xfId="9229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4" xr:uid="{00000000-0005-0000-0000-000043050000}"/>
    <cellStyle name="Calculation 4 3 3 3" xfId="9233" xr:uid="{00000000-0005-0000-0000-000044050000}"/>
    <cellStyle name="Calculation 4 3 4" xfId="1196" xr:uid="{00000000-0005-0000-0000-000045050000}"/>
    <cellStyle name="Calculation 4 3 4 2" xfId="9235" xr:uid="{00000000-0005-0000-0000-000046050000}"/>
    <cellStyle name="Calculation 4 3 5" xfId="9228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9" xr:uid="{00000000-0005-0000-0000-00004C050000}"/>
    <cellStyle name="Calculation 4 4 2 2 3" xfId="9238" xr:uid="{00000000-0005-0000-0000-00004D050000}"/>
    <cellStyle name="Calculation 4 4 2 3" xfId="1201" xr:uid="{00000000-0005-0000-0000-00004E050000}"/>
    <cellStyle name="Calculation 4 4 2 3 2" xfId="9240" xr:uid="{00000000-0005-0000-0000-00004F050000}"/>
    <cellStyle name="Calculation 4 4 2 4" xfId="9237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2" xr:uid="{00000000-0005-0000-0000-000053050000}"/>
    <cellStyle name="Calculation 4 4 3 3" xfId="9241" xr:uid="{00000000-0005-0000-0000-000054050000}"/>
    <cellStyle name="Calculation 4 4 4" xfId="1204" xr:uid="{00000000-0005-0000-0000-000055050000}"/>
    <cellStyle name="Calculation 4 4 4 2" xfId="9243" xr:uid="{00000000-0005-0000-0000-000056050000}"/>
    <cellStyle name="Calculation 4 4 5" xfId="9236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7" xr:uid="{00000000-0005-0000-0000-00005C050000}"/>
    <cellStyle name="Calculation 4 5 2 2 3" xfId="9246" xr:uid="{00000000-0005-0000-0000-00005D050000}"/>
    <cellStyle name="Calculation 4 5 2 3" xfId="1209" xr:uid="{00000000-0005-0000-0000-00005E050000}"/>
    <cellStyle name="Calculation 4 5 2 3 2" xfId="9248" xr:uid="{00000000-0005-0000-0000-00005F050000}"/>
    <cellStyle name="Calculation 4 5 2 4" xfId="9245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50" xr:uid="{00000000-0005-0000-0000-000063050000}"/>
    <cellStyle name="Calculation 4 5 3 3" xfId="9249" xr:uid="{00000000-0005-0000-0000-000064050000}"/>
    <cellStyle name="Calculation 4 5 4" xfId="1212" xr:uid="{00000000-0005-0000-0000-000065050000}"/>
    <cellStyle name="Calculation 4 5 4 2" xfId="9251" xr:uid="{00000000-0005-0000-0000-000066050000}"/>
    <cellStyle name="Calculation 4 5 5" xfId="9244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5" xr:uid="{00000000-0005-0000-0000-00006C050000}"/>
    <cellStyle name="Calculation 4 6 2 2 3" xfId="9254" xr:uid="{00000000-0005-0000-0000-00006D050000}"/>
    <cellStyle name="Calculation 4 6 2 3" xfId="1217" xr:uid="{00000000-0005-0000-0000-00006E050000}"/>
    <cellStyle name="Calculation 4 6 2 3 2" xfId="9256" xr:uid="{00000000-0005-0000-0000-00006F050000}"/>
    <cellStyle name="Calculation 4 6 2 4" xfId="9253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8" xr:uid="{00000000-0005-0000-0000-000073050000}"/>
    <cellStyle name="Calculation 4 6 3 3" xfId="9257" xr:uid="{00000000-0005-0000-0000-000074050000}"/>
    <cellStyle name="Calculation 4 6 4" xfId="1220" xr:uid="{00000000-0005-0000-0000-000075050000}"/>
    <cellStyle name="Calculation 4 6 4 2" xfId="9259" xr:uid="{00000000-0005-0000-0000-000076050000}"/>
    <cellStyle name="Calculation 4 6 5" xfId="9252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3" xr:uid="{00000000-0005-0000-0000-00007C050000}"/>
    <cellStyle name="Calculation 4 7 2 2 3" xfId="9262" xr:uid="{00000000-0005-0000-0000-00007D050000}"/>
    <cellStyle name="Calculation 4 7 2 3" xfId="1225" xr:uid="{00000000-0005-0000-0000-00007E050000}"/>
    <cellStyle name="Calculation 4 7 2 3 2" xfId="9264" xr:uid="{00000000-0005-0000-0000-00007F050000}"/>
    <cellStyle name="Calculation 4 7 2 4" xfId="9261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6" xr:uid="{00000000-0005-0000-0000-000083050000}"/>
    <cellStyle name="Calculation 4 7 3 3" xfId="9265" xr:uid="{00000000-0005-0000-0000-000084050000}"/>
    <cellStyle name="Calculation 4 7 4" xfId="1228" xr:uid="{00000000-0005-0000-0000-000085050000}"/>
    <cellStyle name="Calculation 4 7 4 2" xfId="9267" xr:uid="{00000000-0005-0000-0000-000086050000}"/>
    <cellStyle name="Calculation 4 7 5" xfId="9260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70" xr:uid="{00000000-0005-0000-0000-00008B050000}"/>
    <cellStyle name="Calculation 4 8 2 3" xfId="9269" xr:uid="{00000000-0005-0000-0000-00008C050000}"/>
    <cellStyle name="Calculation 4 8 3" xfId="1232" xr:uid="{00000000-0005-0000-0000-00008D050000}"/>
    <cellStyle name="Calculation 4 8 3 2" xfId="9271" xr:uid="{00000000-0005-0000-0000-00008E050000}"/>
    <cellStyle name="Calculation 4 8 4" xfId="9268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3" xr:uid="{00000000-0005-0000-0000-000092050000}"/>
    <cellStyle name="Calculation 4 9 3" xfId="9272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7" xr:uid="{00000000-0005-0000-0000-000098050000}"/>
    <cellStyle name="Calculation 5 2 2 3" xfId="9276" xr:uid="{00000000-0005-0000-0000-000099050000}"/>
    <cellStyle name="Calculation 5 2 3" xfId="1239" xr:uid="{00000000-0005-0000-0000-00009A050000}"/>
    <cellStyle name="Calculation 5 2 3 2" xfId="9278" xr:uid="{00000000-0005-0000-0000-00009B050000}"/>
    <cellStyle name="Calculation 5 2 4" xfId="9275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80" xr:uid="{00000000-0005-0000-0000-00009F050000}"/>
    <cellStyle name="Calculation 5 3 3" xfId="9279" xr:uid="{00000000-0005-0000-0000-0000A0050000}"/>
    <cellStyle name="Calculation 5 4" xfId="1242" xr:uid="{00000000-0005-0000-0000-0000A1050000}"/>
    <cellStyle name="Calculation 5 4 2" xfId="9281" xr:uid="{00000000-0005-0000-0000-0000A2050000}"/>
    <cellStyle name="Calculation 5 5" xfId="9274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4" xr:uid="{00000000-0005-0000-0000-0000A7050000}"/>
    <cellStyle name="Calculation 6 2 3" xfId="9283" xr:uid="{00000000-0005-0000-0000-0000A8050000}"/>
    <cellStyle name="Calculation 6 3" xfId="1246" xr:uid="{00000000-0005-0000-0000-0000A9050000}"/>
    <cellStyle name="Calculation 6 3 2" xfId="9285" xr:uid="{00000000-0005-0000-0000-0000AA050000}"/>
    <cellStyle name="Calculation 6 4" xfId="9282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7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9" xr:uid="{00000000-0005-0000-0000-0000BF050000}"/>
    <cellStyle name="Comma 10 3 3" xfId="9288" xr:uid="{00000000-0005-0000-0000-0000C0050000}"/>
    <cellStyle name="Comma 10 4" xfId="1255" xr:uid="{00000000-0005-0000-0000-0000C1050000}"/>
    <cellStyle name="Comma 10 4 2" xfId="9290" xr:uid="{00000000-0005-0000-0000-0000C2050000}"/>
    <cellStyle name="Comma 10 5" xfId="9286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1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2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3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5" xr:uid="{00000000-0005-0000-0000-0000D2050000}"/>
    <cellStyle name="Comma 14 3" xfId="9294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7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9" xr:uid="{00000000-0005-0000-0000-0000D9050000}"/>
    <cellStyle name="Comma 15 3 3" xfId="9298" xr:uid="{00000000-0005-0000-0000-0000DA050000}"/>
    <cellStyle name="Comma 15 4" xfId="1271" xr:uid="{00000000-0005-0000-0000-0000DB050000}"/>
    <cellStyle name="Comma 15 4 2" xfId="9300" xr:uid="{00000000-0005-0000-0000-0000DC050000}"/>
    <cellStyle name="Comma 15 5" xfId="9296" xr:uid="{00000000-0005-0000-0000-0000DD050000}"/>
    <cellStyle name="Comma 16" xfId="1272" xr:uid="{00000000-0005-0000-0000-0000DE050000}"/>
    <cellStyle name="Comma 16 2" xfId="9301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2" xr:uid="{00000000-0005-0000-0000-0000E3050000}"/>
    <cellStyle name="Comma 19" xfId="1276" xr:uid="{00000000-0005-0000-0000-0000E4050000}"/>
    <cellStyle name="Comma 19 2" xfId="9303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3" xr:uid="{00000000-0005-0000-0000-0000E8050000}"/>
    <cellStyle name="Comma 2 2 2 2" xfId="15664" xr:uid="{00000000-0005-0000-0000-000002000000}"/>
    <cellStyle name="Comma 2 2 3" xfId="9304" xr:uid="{00000000-0005-0000-0000-0000E9050000}"/>
    <cellStyle name="Comma 2 2 4" xfId="15656" xr:uid="{00000000-0005-0000-0000-000002000000}"/>
    <cellStyle name="Comma 2 3" xfId="1279" xr:uid="{00000000-0005-0000-0000-0000EA050000}"/>
    <cellStyle name="Comma 2 3 2" xfId="9305" xr:uid="{00000000-0005-0000-0000-0000EB050000}"/>
    <cellStyle name="Comma 2 3 3" xfId="15663" xr:uid="{00000000-0005-0000-0000-000001000000}"/>
    <cellStyle name="Comma 2 4" xfId="1280" xr:uid="{00000000-0005-0000-0000-0000EC050000}"/>
    <cellStyle name="Comma 2 4 2" xfId="9306" xr:uid="{00000000-0005-0000-0000-0000ED050000}"/>
    <cellStyle name="Comma 2 5" xfId="1281" xr:uid="{00000000-0005-0000-0000-0000EE050000}"/>
    <cellStyle name="Comma 2 5 2" xfId="9307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8" xr:uid="{00000000-0005-0000-0000-0000F2050000}"/>
    <cellStyle name="Comma 2 8" xfId="1284" xr:uid="{00000000-0005-0000-0000-0000F3050000}"/>
    <cellStyle name="Comma 2 8 2" xfId="9309" xr:uid="{00000000-0005-0000-0000-0000F4050000}"/>
    <cellStyle name="Comma 2 9" xfId="15655" xr:uid="{00000000-0005-0000-0000-00000100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4" xr:uid="{00000000-0005-0000-0000-0000FB050000}"/>
    <cellStyle name="Comma 3 2 3" xfId="9310" xr:uid="{00000000-0005-0000-0000-0000FC050000}"/>
    <cellStyle name="Comma 3 2 4" xfId="15665" xr:uid="{00000000-0005-0000-0000-000003000000}"/>
    <cellStyle name="Comma 3 3" xfId="8908" xr:uid="{00000000-0005-0000-0000-0000FD050000}"/>
    <cellStyle name="Comma 3 4" xfId="15657" xr:uid="{00000000-0005-0000-0000-000003000000}"/>
    <cellStyle name="Comma 4" xfId="1291" xr:uid="{00000000-0005-0000-0000-0000FE050000}"/>
    <cellStyle name="Comma 4 2" xfId="9142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4" xr:uid="{00000000-0005-0000-0000-000004060000}"/>
    <cellStyle name="Comma 5 2 2 3" xfId="9313" xr:uid="{00000000-0005-0000-0000-000005060000}"/>
    <cellStyle name="Comma 5 2 3" xfId="1296" xr:uid="{00000000-0005-0000-0000-000006060000}"/>
    <cellStyle name="Comma 5 2 3 2" xfId="9315" xr:uid="{00000000-0005-0000-0000-000007060000}"/>
    <cellStyle name="Comma 5 2 4" xfId="9312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7" xr:uid="{00000000-0005-0000-0000-00000B060000}"/>
    <cellStyle name="Comma 5 3 3" xfId="9316" xr:uid="{00000000-0005-0000-0000-00000C060000}"/>
    <cellStyle name="Comma 5 4" xfId="1299" xr:uid="{00000000-0005-0000-0000-00000D060000}"/>
    <cellStyle name="Comma 5 4 2" xfId="9318" xr:uid="{00000000-0005-0000-0000-00000E060000}"/>
    <cellStyle name="Comma 5 5" xfId="9311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1" xr:uid="{00000000-0005-0000-0000-000014060000}"/>
    <cellStyle name="Comma 6 2 2 3" xfId="9320" xr:uid="{00000000-0005-0000-0000-000015060000}"/>
    <cellStyle name="Comma 6 2 3" xfId="1304" xr:uid="{00000000-0005-0000-0000-000016060000}"/>
    <cellStyle name="Comma 6 2 3 2" xfId="9322" xr:uid="{00000000-0005-0000-0000-000017060000}"/>
    <cellStyle name="Comma 6 2 4" xfId="9319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4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6" xr:uid="{00000000-0005-0000-0000-00001E060000}"/>
    <cellStyle name="Comma 7 3 3" xfId="9325" xr:uid="{00000000-0005-0000-0000-00001F060000}"/>
    <cellStyle name="Comma 7 4" xfId="1309" xr:uid="{00000000-0005-0000-0000-000020060000}"/>
    <cellStyle name="Comma 7 4 2" xfId="9327" xr:uid="{00000000-0005-0000-0000-000021060000}"/>
    <cellStyle name="Comma 7 5" xfId="9323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8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30" xr:uid="{00000000-0005-0000-0000-000028060000}"/>
    <cellStyle name="Comma 9 3" xfId="9329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1" xr:uid="{00000000-0005-0000-0000-00003B060000}"/>
    <cellStyle name="Currency 11" xfId="1315" xr:uid="{00000000-0005-0000-0000-00003C060000}"/>
    <cellStyle name="Currency 11 2" xfId="9332" xr:uid="{00000000-0005-0000-0000-00003D060000}"/>
    <cellStyle name="Currency 12" xfId="1316" xr:uid="{00000000-0005-0000-0000-00003E060000}"/>
    <cellStyle name="Currency 12 2" xfId="9333" xr:uid="{00000000-0005-0000-0000-00003F060000}"/>
    <cellStyle name="Currency 13" xfId="1317" xr:uid="{00000000-0005-0000-0000-000040060000}"/>
    <cellStyle name="Currency 13 2" xfId="9334" xr:uid="{00000000-0005-0000-0000-000041060000}"/>
    <cellStyle name="Currency 14" xfId="1318" xr:uid="{00000000-0005-0000-0000-000042060000}"/>
    <cellStyle name="Currency 14 2" xfId="9335" xr:uid="{00000000-0005-0000-0000-000043060000}"/>
    <cellStyle name="Currency 2" xfId="1319" xr:uid="{00000000-0005-0000-0000-000044060000}"/>
    <cellStyle name="Currency 2 2" xfId="9145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6" xr:uid="{00000000-0005-0000-0000-000048060000}"/>
    <cellStyle name="Currency 4" xfId="1321" xr:uid="{00000000-0005-0000-0000-000049060000}"/>
    <cellStyle name="Currency 4 2" xfId="9337" xr:uid="{00000000-0005-0000-0000-00004A060000}"/>
    <cellStyle name="Currency 5" xfId="1322" xr:uid="{00000000-0005-0000-0000-00004B060000}"/>
    <cellStyle name="Currency 5 2" xfId="9338" xr:uid="{00000000-0005-0000-0000-00004C060000}"/>
    <cellStyle name="Currency 6" xfId="1323" xr:uid="{00000000-0005-0000-0000-00004D060000}"/>
    <cellStyle name="Currency 6 2" xfId="9339" xr:uid="{00000000-0005-0000-0000-00004E060000}"/>
    <cellStyle name="Currency 7" xfId="1324" xr:uid="{00000000-0005-0000-0000-00004F060000}"/>
    <cellStyle name="Currency 7 2" xfId="9340" xr:uid="{00000000-0005-0000-0000-000050060000}"/>
    <cellStyle name="Currency 8" xfId="1325" xr:uid="{00000000-0005-0000-0000-000051060000}"/>
    <cellStyle name="Currency 8 2" xfId="9341" xr:uid="{00000000-0005-0000-0000-000052060000}"/>
    <cellStyle name="Currency 9" xfId="1326" xr:uid="{00000000-0005-0000-0000-000053060000}"/>
    <cellStyle name="Currency 9 2" xfId="9342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4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6" xr:uid="{00000000-0005-0000-0000-0000B9060000}"/>
    <cellStyle name="Input (StyleA)" xfId="8986" xr:uid="{00000000-0005-0000-0000-0000BA060000}"/>
    <cellStyle name="Input (StyleA) 2" xfId="9147" xr:uid="{00000000-0005-0000-0000-0000BB060000}"/>
    <cellStyle name="Input [0%]" xfId="8987" xr:uid="{00000000-0005-0000-0000-0000BC060000}"/>
    <cellStyle name="Input [0%] 2" xfId="9148" xr:uid="{00000000-0005-0000-0000-0000BD060000}"/>
    <cellStyle name="Input [0.0%]" xfId="8988" xr:uid="{00000000-0005-0000-0000-0000BE060000}"/>
    <cellStyle name="Input [0.0%] 2" xfId="9149" xr:uid="{00000000-0005-0000-0000-0000BF060000}"/>
    <cellStyle name="Input [0.0]" xfId="8989" xr:uid="{00000000-0005-0000-0000-0000C0060000}"/>
    <cellStyle name="Input [0.0] 2" xfId="9150" xr:uid="{00000000-0005-0000-0000-0000C1060000}"/>
    <cellStyle name="Input [0.00%]" xfId="8990" xr:uid="{00000000-0005-0000-0000-0000C2060000}"/>
    <cellStyle name="Input [0.00%] 2" xfId="9151" xr:uid="{00000000-0005-0000-0000-0000C3060000}"/>
    <cellStyle name="Input [0.00]" xfId="8991" xr:uid="{00000000-0005-0000-0000-0000C4060000}"/>
    <cellStyle name="Input [0.00] 2" xfId="9152" xr:uid="{00000000-0005-0000-0000-0000C5060000}"/>
    <cellStyle name="Input [0]" xfId="8992" xr:uid="{00000000-0005-0000-0000-0000C6060000}"/>
    <cellStyle name="Input [0] 2" xfId="9153" xr:uid="{00000000-0005-0000-0000-0000C7060000}"/>
    <cellStyle name="Input [dd-mmm-yy]" xfId="8993" xr:uid="{00000000-0005-0000-0000-0000C8060000}"/>
    <cellStyle name="Input [dd-mmm-yy] 2" xfId="9154" xr:uid="{00000000-0005-0000-0000-0000C9060000}"/>
    <cellStyle name="Input [Text]" xfId="8994" xr:uid="{00000000-0005-0000-0000-0000CA060000}"/>
    <cellStyle name="Input [Text] 2" xfId="9155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3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8" xr:uid="{00000000-0005-0000-0000-0000D5060000}"/>
    <cellStyle name="Input 3 2 2 2 3" xfId="9347" xr:uid="{00000000-0005-0000-0000-0000D6060000}"/>
    <cellStyle name="Input 3 2 2 3" xfId="1373" xr:uid="{00000000-0005-0000-0000-0000D7060000}"/>
    <cellStyle name="Input 3 2 2 3 2" xfId="9349" xr:uid="{00000000-0005-0000-0000-0000D8060000}"/>
    <cellStyle name="Input 3 2 2 4" xfId="9346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1" xr:uid="{00000000-0005-0000-0000-0000DC060000}"/>
    <cellStyle name="Input 3 2 3 3" xfId="9350" xr:uid="{00000000-0005-0000-0000-0000DD060000}"/>
    <cellStyle name="Input 3 2 4" xfId="1376" xr:uid="{00000000-0005-0000-0000-0000DE060000}"/>
    <cellStyle name="Input 3 2 4 2" xfId="9352" xr:uid="{00000000-0005-0000-0000-0000DF060000}"/>
    <cellStyle name="Input 3 2 5" xfId="9345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6" xr:uid="{00000000-0005-0000-0000-0000E5060000}"/>
    <cellStyle name="Input 3 3 2 2 3" xfId="9355" xr:uid="{00000000-0005-0000-0000-0000E6060000}"/>
    <cellStyle name="Input 3 3 2 3" xfId="1381" xr:uid="{00000000-0005-0000-0000-0000E7060000}"/>
    <cellStyle name="Input 3 3 2 3 2" xfId="9357" xr:uid="{00000000-0005-0000-0000-0000E8060000}"/>
    <cellStyle name="Input 3 3 2 4" xfId="9354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9" xr:uid="{00000000-0005-0000-0000-0000EC060000}"/>
    <cellStyle name="Input 3 3 3 3" xfId="9358" xr:uid="{00000000-0005-0000-0000-0000ED060000}"/>
    <cellStyle name="Input 3 3 4" xfId="1384" xr:uid="{00000000-0005-0000-0000-0000EE060000}"/>
    <cellStyle name="Input 3 3 4 2" xfId="9360" xr:uid="{00000000-0005-0000-0000-0000EF060000}"/>
    <cellStyle name="Input 3 3 5" xfId="9353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4" xr:uid="{00000000-0005-0000-0000-0000F5060000}"/>
    <cellStyle name="Input 3 4 2 2 3" xfId="9363" xr:uid="{00000000-0005-0000-0000-0000F6060000}"/>
    <cellStyle name="Input 3 4 2 3" xfId="1389" xr:uid="{00000000-0005-0000-0000-0000F7060000}"/>
    <cellStyle name="Input 3 4 2 3 2" xfId="9365" xr:uid="{00000000-0005-0000-0000-0000F8060000}"/>
    <cellStyle name="Input 3 4 2 4" xfId="9362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7" xr:uid="{00000000-0005-0000-0000-0000FC060000}"/>
    <cellStyle name="Input 3 4 3 3" xfId="9366" xr:uid="{00000000-0005-0000-0000-0000FD060000}"/>
    <cellStyle name="Input 3 4 4" xfId="1392" xr:uid="{00000000-0005-0000-0000-0000FE060000}"/>
    <cellStyle name="Input 3 4 4 2" xfId="9368" xr:uid="{00000000-0005-0000-0000-0000FF060000}"/>
    <cellStyle name="Input 3 4 5" xfId="9361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2" xr:uid="{00000000-0005-0000-0000-000005070000}"/>
    <cellStyle name="Input 3 5 2 2 3" xfId="9371" xr:uid="{00000000-0005-0000-0000-000006070000}"/>
    <cellStyle name="Input 3 5 2 3" xfId="1397" xr:uid="{00000000-0005-0000-0000-000007070000}"/>
    <cellStyle name="Input 3 5 2 3 2" xfId="9373" xr:uid="{00000000-0005-0000-0000-000008070000}"/>
    <cellStyle name="Input 3 5 2 4" xfId="9370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5" xr:uid="{00000000-0005-0000-0000-00000C070000}"/>
    <cellStyle name="Input 3 5 3 3" xfId="9374" xr:uid="{00000000-0005-0000-0000-00000D070000}"/>
    <cellStyle name="Input 3 5 4" xfId="1400" xr:uid="{00000000-0005-0000-0000-00000E070000}"/>
    <cellStyle name="Input 3 5 4 2" xfId="9376" xr:uid="{00000000-0005-0000-0000-00000F070000}"/>
    <cellStyle name="Input 3 5 5" xfId="9369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80" xr:uid="{00000000-0005-0000-0000-000015070000}"/>
    <cellStyle name="Input 3 6 2 2 3" xfId="9379" xr:uid="{00000000-0005-0000-0000-000016070000}"/>
    <cellStyle name="Input 3 6 2 3" xfId="1405" xr:uid="{00000000-0005-0000-0000-000017070000}"/>
    <cellStyle name="Input 3 6 2 3 2" xfId="9381" xr:uid="{00000000-0005-0000-0000-000018070000}"/>
    <cellStyle name="Input 3 6 2 4" xfId="9378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3" xr:uid="{00000000-0005-0000-0000-00001C070000}"/>
    <cellStyle name="Input 3 6 3 3" xfId="9382" xr:uid="{00000000-0005-0000-0000-00001D070000}"/>
    <cellStyle name="Input 3 6 4" xfId="1408" xr:uid="{00000000-0005-0000-0000-00001E070000}"/>
    <cellStyle name="Input 3 6 4 2" xfId="9384" xr:uid="{00000000-0005-0000-0000-00001F070000}"/>
    <cellStyle name="Input 3 6 5" xfId="9377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7" xr:uid="{00000000-0005-0000-0000-000024070000}"/>
    <cellStyle name="Input 3 7 2 3" xfId="9386" xr:uid="{00000000-0005-0000-0000-000025070000}"/>
    <cellStyle name="Input 3 7 3" xfId="1412" xr:uid="{00000000-0005-0000-0000-000026070000}"/>
    <cellStyle name="Input 3 7 3 2" xfId="9388" xr:uid="{00000000-0005-0000-0000-000027070000}"/>
    <cellStyle name="Input 3 7 4" xfId="9385" xr:uid="{00000000-0005-0000-0000-000028070000}"/>
    <cellStyle name="Input 3 8" xfId="1413" xr:uid="{00000000-0005-0000-0000-000029070000}"/>
    <cellStyle name="Input 3 8 2" xfId="9389" xr:uid="{00000000-0005-0000-0000-00002A070000}"/>
    <cellStyle name="Input 3 9" xfId="9344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1" xr:uid="{00000000-0005-0000-0000-00002E070000}"/>
    <cellStyle name="Input 4 11" xfId="1416" xr:uid="{00000000-0005-0000-0000-00002F070000}"/>
    <cellStyle name="Input 4 11 2" xfId="9392" xr:uid="{00000000-0005-0000-0000-000030070000}"/>
    <cellStyle name="Input 4 12" xfId="9390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6" xr:uid="{00000000-0005-0000-0000-000036070000}"/>
    <cellStyle name="Input 4 2 2 2 3" xfId="9395" xr:uid="{00000000-0005-0000-0000-000037070000}"/>
    <cellStyle name="Input 4 2 2 3" xfId="1421" xr:uid="{00000000-0005-0000-0000-000038070000}"/>
    <cellStyle name="Input 4 2 2 3 2" xfId="9397" xr:uid="{00000000-0005-0000-0000-000039070000}"/>
    <cellStyle name="Input 4 2 2 4" xfId="9394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9" xr:uid="{00000000-0005-0000-0000-00003D070000}"/>
    <cellStyle name="Input 4 2 3 3" xfId="9398" xr:uid="{00000000-0005-0000-0000-00003E070000}"/>
    <cellStyle name="Input 4 2 4" xfId="1424" xr:uid="{00000000-0005-0000-0000-00003F070000}"/>
    <cellStyle name="Input 4 2 4 2" xfId="9400" xr:uid="{00000000-0005-0000-0000-000040070000}"/>
    <cellStyle name="Input 4 2 5" xfId="9393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4" xr:uid="{00000000-0005-0000-0000-000046070000}"/>
    <cellStyle name="Input 4 3 2 2 3" xfId="9403" xr:uid="{00000000-0005-0000-0000-000047070000}"/>
    <cellStyle name="Input 4 3 2 3" xfId="1429" xr:uid="{00000000-0005-0000-0000-000048070000}"/>
    <cellStyle name="Input 4 3 2 3 2" xfId="9405" xr:uid="{00000000-0005-0000-0000-000049070000}"/>
    <cellStyle name="Input 4 3 2 4" xfId="9402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7" xr:uid="{00000000-0005-0000-0000-00004D070000}"/>
    <cellStyle name="Input 4 3 3 3" xfId="9406" xr:uid="{00000000-0005-0000-0000-00004E070000}"/>
    <cellStyle name="Input 4 3 4" xfId="1432" xr:uid="{00000000-0005-0000-0000-00004F070000}"/>
    <cellStyle name="Input 4 3 4 2" xfId="9408" xr:uid="{00000000-0005-0000-0000-000050070000}"/>
    <cellStyle name="Input 4 3 5" xfId="9401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2" xr:uid="{00000000-0005-0000-0000-000056070000}"/>
    <cellStyle name="Input 4 4 2 2 3" xfId="9411" xr:uid="{00000000-0005-0000-0000-000057070000}"/>
    <cellStyle name="Input 4 4 2 3" xfId="1437" xr:uid="{00000000-0005-0000-0000-000058070000}"/>
    <cellStyle name="Input 4 4 2 3 2" xfId="9413" xr:uid="{00000000-0005-0000-0000-000059070000}"/>
    <cellStyle name="Input 4 4 2 4" xfId="9410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5" xr:uid="{00000000-0005-0000-0000-00005D070000}"/>
    <cellStyle name="Input 4 4 3 3" xfId="9414" xr:uid="{00000000-0005-0000-0000-00005E070000}"/>
    <cellStyle name="Input 4 4 4" xfId="1440" xr:uid="{00000000-0005-0000-0000-00005F070000}"/>
    <cellStyle name="Input 4 4 4 2" xfId="9416" xr:uid="{00000000-0005-0000-0000-000060070000}"/>
    <cellStyle name="Input 4 4 5" xfId="9409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20" xr:uid="{00000000-0005-0000-0000-000066070000}"/>
    <cellStyle name="Input 4 5 2 2 3" xfId="9419" xr:uid="{00000000-0005-0000-0000-000067070000}"/>
    <cellStyle name="Input 4 5 2 3" xfId="1445" xr:uid="{00000000-0005-0000-0000-000068070000}"/>
    <cellStyle name="Input 4 5 2 3 2" xfId="9421" xr:uid="{00000000-0005-0000-0000-000069070000}"/>
    <cellStyle name="Input 4 5 2 4" xfId="9418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3" xr:uid="{00000000-0005-0000-0000-00006D070000}"/>
    <cellStyle name="Input 4 5 3 3" xfId="9422" xr:uid="{00000000-0005-0000-0000-00006E070000}"/>
    <cellStyle name="Input 4 5 4" xfId="1448" xr:uid="{00000000-0005-0000-0000-00006F070000}"/>
    <cellStyle name="Input 4 5 4 2" xfId="9424" xr:uid="{00000000-0005-0000-0000-000070070000}"/>
    <cellStyle name="Input 4 5 5" xfId="9417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8" xr:uid="{00000000-0005-0000-0000-000076070000}"/>
    <cellStyle name="Input 4 6 2 2 3" xfId="9427" xr:uid="{00000000-0005-0000-0000-000077070000}"/>
    <cellStyle name="Input 4 6 2 3" xfId="1453" xr:uid="{00000000-0005-0000-0000-000078070000}"/>
    <cellStyle name="Input 4 6 2 3 2" xfId="9429" xr:uid="{00000000-0005-0000-0000-000079070000}"/>
    <cellStyle name="Input 4 6 2 4" xfId="9426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1" xr:uid="{00000000-0005-0000-0000-00007D070000}"/>
    <cellStyle name="Input 4 6 3 3" xfId="9430" xr:uid="{00000000-0005-0000-0000-00007E070000}"/>
    <cellStyle name="Input 4 6 4" xfId="1456" xr:uid="{00000000-0005-0000-0000-00007F070000}"/>
    <cellStyle name="Input 4 6 4 2" xfId="9432" xr:uid="{00000000-0005-0000-0000-000080070000}"/>
    <cellStyle name="Input 4 6 5" xfId="9425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6" xr:uid="{00000000-0005-0000-0000-000086070000}"/>
    <cellStyle name="Input 4 7 2 2 3" xfId="9435" xr:uid="{00000000-0005-0000-0000-000087070000}"/>
    <cellStyle name="Input 4 7 2 3" xfId="1461" xr:uid="{00000000-0005-0000-0000-000088070000}"/>
    <cellStyle name="Input 4 7 2 3 2" xfId="9437" xr:uid="{00000000-0005-0000-0000-000089070000}"/>
    <cellStyle name="Input 4 7 2 4" xfId="9434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9" xr:uid="{00000000-0005-0000-0000-00008D070000}"/>
    <cellStyle name="Input 4 7 3 3" xfId="9438" xr:uid="{00000000-0005-0000-0000-00008E070000}"/>
    <cellStyle name="Input 4 7 4" xfId="1464" xr:uid="{00000000-0005-0000-0000-00008F070000}"/>
    <cellStyle name="Input 4 7 4 2" xfId="9440" xr:uid="{00000000-0005-0000-0000-000090070000}"/>
    <cellStyle name="Input 4 7 5" xfId="9433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3" xr:uid="{00000000-0005-0000-0000-000095070000}"/>
    <cellStyle name="Input 4 8 2 3" xfId="9442" xr:uid="{00000000-0005-0000-0000-000096070000}"/>
    <cellStyle name="Input 4 8 3" xfId="1468" xr:uid="{00000000-0005-0000-0000-000097070000}"/>
    <cellStyle name="Input 4 8 3 2" xfId="9444" xr:uid="{00000000-0005-0000-0000-000098070000}"/>
    <cellStyle name="Input 4 8 4" xfId="9441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6" xr:uid="{00000000-0005-0000-0000-00009C070000}"/>
    <cellStyle name="Input 4 9 3" xfId="9445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50" xr:uid="{00000000-0005-0000-0000-0000A2070000}"/>
    <cellStyle name="Input 5 2 2 3" xfId="9449" xr:uid="{00000000-0005-0000-0000-0000A3070000}"/>
    <cellStyle name="Input 5 2 3" xfId="1475" xr:uid="{00000000-0005-0000-0000-0000A4070000}"/>
    <cellStyle name="Input 5 2 3 2" xfId="9451" xr:uid="{00000000-0005-0000-0000-0000A5070000}"/>
    <cellStyle name="Input 5 2 4" xfId="9448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3" xr:uid="{00000000-0005-0000-0000-0000A9070000}"/>
    <cellStyle name="Input 5 3 3" xfId="9452" xr:uid="{00000000-0005-0000-0000-0000AA070000}"/>
    <cellStyle name="Input 5 4" xfId="1478" xr:uid="{00000000-0005-0000-0000-0000AB070000}"/>
    <cellStyle name="Input 5 4 2" xfId="9454" xr:uid="{00000000-0005-0000-0000-0000AC070000}"/>
    <cellStyle name="Input 5 5" xfId="9447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7" xr:uid="{00000000-0005-0000-0000-0000B1070000}"/>
    <cellStyle name="Input 6 2 3" xfId="9456" xr:uid="{00000000-0005-0000-0000-0000B2070000}"/>
    <cellStyle name="Input 6 3" xfId="1482" xr:uid="{00000000-0005-0000-0000-0000B3070000}"/>
    <cellStyle name="Input 6 3 2" xfId="9458" xr:uid="{00000000-0005-0000-0000-0000B4070000}"/>
    <cellStyle name="Input 6 4" xfId="9455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60" xr:uid="{00000000-0005-0000-0000-0000B9070000}"/>
    <cellStyle name="InputCell 11" xfId="1485" xr:uid="{00000000-0005-0000-0000-0000BA070000}"/>
    <cellStyle name="InputCell 11 2" xfId="9461" xr:uid="{00000000-0005-0000-0000-0000BB070000}"/>
    <cellStyle name="InputCell 12" xfId="9459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5" xr:uid="{00000000-0005-0000-0000-0000C1070000}"/>
    <cellStyle name="InputCell 2 2 2 3" xfId="9464" xr:uid="{00000000-0005-0000-0000-0000C2070000}"/>
    <cellStyle name="InputCell 2 2 3" xfId="1490" xr:uid="{00000000-0005-0000-0000-0000C3070000}"/>
    <cellStyle name="InputCell 2 2 3 2" xfId="9466" xr:uid="{00000000-0005-0000-0000-0000C4070000}"/>
    <cellStyle name="InputCell 2 2 4" xfId="9463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8" xr:uid="{00000000-0005-0000-0000-0000C8070000}"/>
    <cellStyle name="InputCell 2 3 3" xfId="9467" xr:uid="{00000000-0005-0000-0000-0000C9070000}"/>
    <cellStyle name="InputCell 2 4" xfId="1493" xr:uid="{00000000-0005-0000-0000-0000CA070000}"/>
    <cellStyle name="InputCell 2 4 2" xfId="9469" xr:uid="{00000000-0005-0000-0000-0000CB070000}"/>
    <cellStyle name="InputCell 2 5" xfId="9462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3" xr:uid="{00000000-0005-0000-0000-0000D1070000}"/>
    <cellStyle name="InputCell 3 2 2 3" xfId="9472" xr:uid="{00000000-0005-0000-0000-0000D2070000}"/>
    <cellStyle name="InputCell 3 2 3" xfId="1498" xr:uid="{00000000-0005-0000-0000-0000D3070000}"/>
    <cellStyle name="InputCell 3 2 3 2" xfId="9474" xr:uid="{00000000-0005-0000-0000-0000D4070000}"/>
    <cellStyle name="InputCell 3 2 4" xfId="9471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6" xr:uid="{00000000-0005-0000-0000-0000D8070000}"/>
    <cellStyle name="InputCell 3 3 3" xfId="9475" xr:uid="{00000000-0005-0000-0000-0000D9070000}"/>
    <cellStyle name="InputCell 3 4" xfId="1501" xr:uid="{00000000-0005-0000-0000-0000DA070000}"/>
    <cellStyle name="InputCell 3 4 2" xfId="9477" xr:uid="{00000000-0005-0000-0000-0000DB070000}"/>
    <cellStyle name="InputCell 3 5" xfId="9470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1" xr:uid="{00000000-0005-0000-0000-0000E1070000}"/>
    <cellStyle name="InputCell 4 2 2 3" xfId="9480" xr:uid="{00000000-0005-0000-0000-0000E2070000}"/>
    <cellStyle name="InputCell 4 2 3" xfId="1506" xr:uid="{00000000-0005-0000-0000-0000E3070000}"/>
    <cellStyle name="InputCell 4 2 3 2" xfId="9482" xr:uid="{00000000-0005-0000-0000-0000E4070000}"/>
    <cellStyle name="InputCell 4 2 4" xfId="9479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4" xr:uid="{00000000-0005-0000-0000-0000E8070000}"/>
    <cellStyle name="InputCell 4 3 3" xfId="9483" xr:uid="{00000000-0005-0000-0000-0000E9070000}"/>
    <cellStyle name="InputCell 4 4" xfId="1509" xr:uid="{00000000-0005-0000-0000-0000EA070000}"/>
    <cellStyle name="InputCell 4 4 2" xfId="9485" xr:uid="{00000000-0005-0000-0000-0000EB070000}"/>
    <cellStyle name="InputCell 4 5" xfId="9478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9" xr:uid="{00000000-0005-0000-0000-0000F1070000}"/>
    <cellStyle name="InputCell 5 2 2 3" xfId="9488" xr:uid="{00000000-0005-0000-0000-0000F2070000}"/>
    <cellStyle name="InputCell 5 2 3" xfId="1514" xr:uid="{00000000-0005-0000-0000-0000F3070000}"/>
    <cellStyle name="InputCell 5 2 3 2" xfId="9490" xr:uid="{00000000-0005-0000-0000-0000F4070000}"/>
    <cellStyle name="InputCell 5 2 4" xfId="9487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2" xr:uid="{00000000-0005-0000-0000-0000F8070000}"/>
    <cellStyle name="InputCell 5 3 3" xfId="9491" xr:uid="{00000000-0005-0000-0000-0000F9070000}"/>
    <cellStyle name="InputCell 5 4" xfId="1517" xr:uid="{00000000-0005-0000-0000-0000FA070000}"/>
    <cellStyle name="InputCell 5 4 2" xfId="9493" xr:uid="{00000000-0005-0000-0000-0000FB070000}"/>
    <cellStyle name="InputCell 5 5" xfId="9486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7" xr:uid="{00000000-0005-0000-0000-000001080000}"/>
    <cellStyle name="InputCell 6 2 2 3" xfId="9496" xr:uid="{00000000-0005-0000-0000-000002080000}"/>
    <cellStyle name="InputCell 6 2 3" xfId="1522" xr:uid="{00000000-0005-0000-0000-000003080000}"/>
    <cellStyle name="InputCell 6 2 3 2" xfId="9498" xr:uid="{00000000-0005-0000-0000-000004080000}"/>
    <cellStyle name="InputCell 6 2 4" xfId="9495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500" xr:uid="{00000000-0005-0000-0000-000008080000}"/>
    <cellStyle name="InputCell 6 3 3" xfId="9499" xr:uid="{00000000-0005-0000-0000-000009080000}"/>
    <cellStyle name="InputCell 6 4" xfId="1525" xr:uid="{00000000-0005-0000-0000-00000A080000}"/>
    <cellStyle name="InputCell 6 4 2" xfId="9501" xr:uid="{00000000-0005-0000-0000-00000B080000}"/>
    <cellStyle name="InputCell 6 5" xfId="9494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5" xr:uid="{00000000-0005-0000-0000-000011080000}"/>
    <cellStyle name="InputCell 7 2 2 3" xfId="9504" xr:uid="{00000000-0005-0000-0000-000012080000}"/>
    <cellStyle name="InputCell 7 2 3" xfId="1530" xr:uid="{00000000-0005-0000-0000-000013080000}"/>
    <cellStyle name="InputCell 7 2 3 2" xfId="9506" xr:uid="{00000000-0005-0000-0000-000014080000}"/>
    <cellStyle name="InputCell 7 2 4" xfId="9503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8" xr:uid="{00000000-0005-0000-0000-000018080000}"/>
    <cellStyle name="InputCell 7 3 3" xfId="9507" xr:uid="{00000000-0005-0000-0000-000019080000}"/>
    <cellStyle name="InputCell 7 4" xfId="1533" xr:uid="{00000000-0005-0000-0000-00001A080000}"/>
    <cellStyle name="InputCell 7 4 2" xfId="9509" xr:uid="{00000000-0005-0000-0000-00001B080000}"/>
    <cellStyle name="InputCell 7 5" xfId="9502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2" xr:uid="{00000000-0005-0000-0000-000020080000}"/>
    <cellStyle name="InputCell 8 2 3" xfId="9511" xr:uid="{00000000-0005-0000-0000-000021080000}"/>
    <cellStyle name="InputCell 8 3" xfId="1537" xr:uid="{00000000-0005-0000-0000-000022080000}"/>
    <cellStyle name="InputCell 8 3 2" xfId="9513" xr:uid="{00000000-0005-0000-0000-000023080000}"/>
    <cellStyle name="InputCell 8 4" xfId="9510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5" xr:uid="{00000000-0005-0000-0000-000027080000}"/>
    <cellStyle name="InputCell 9 3" xfId="9514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9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6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 7" xfId="15658" xr:uid="{00000000-0005-0000-0000-00000800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8" xr:uid="{00000000-0005-0000-0000-0000CE090000}"/>
    <cellStyle name="Note 11 11" xfId="1924" xr:uid="{00000000-0005-0000-0000-0000CF090000}"/>
    <cellStyle name="Note 11 11 2" xfId="9519" xr:uid="{00000000-0005-0000-0000-0000D0090000}"/>
    <cellStyle name="Note 11 12" xfId="9517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3" xr:uid="{00000000-0005-0000-0000-0000D6090000}"/>
    <cellStyle name="Note 11 2 2 2 3" xfId="9522" xr:uid="{00000000-0005-0000-0000-0000D7090000}"/>
    <cellStyle name="Note 11 2 2 3" xfId="1929" xr:uid="{00000000-0005-0000-0000-0000D8090000}"/>
    <cellStyle name="Note 11 2 2 3 2" xfId="9524" xr:uid="{00000000-0005-0000-0000-0000D9090000}"/>
    <cellStyle name="Note 11 2 2 4" xfId="9521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6" xr:uid="{00000000-0005-0000-0000-0000DD090000}"/>
    <cellStyle name="Note 11 2 3 3" xfId="9525" xr:uid="{00000000-0005-0000-0000-0000DE090000}"/>
    <cellStyle name="Note 11 2 4" xfId="1932" xr:uid="{00000000-0005-0000-0000-0000DF090000}"/>
    <cellStyle name="Note 11 2 4 2" xfId="9527" xr:uid="{00000000-0005-0000-0000-0000E0090000}"/>
    <cellStyle name="Note 11 2 5" xfId="9520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1" xr:uid="{00000000-0005-0000-0000-0000E6090000}"/>
    <cellStyle name="Note 11 3 2 2 3" xfId="9530" xr:uid="{00000000-0005-0000-0000-0000E7090000}"/>
    <cellStyle name="Note 11 3 2 3" xfId="1937" xr:uid="{00000000-0005-0000-0000-0000E8090000}"/>
    <cellStyle name="Note 11 3 2 3 2" xfId="9532" xr:uid="{00000000-0005-0000-0000-0000E9090000}"/>
    <cellStyle name="Note 11 3 2 4" xfId="9529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4" xr:uid="{00000000-0005-0000-0000-0000ED090000}"/>
    <cellStyle name="Note 11 3 3 3" xfId="9533" xr:uid="{00000000-0005-0000-0000-0000EE090000}"/>
    <cellStyle name="Note 11 3 4" xfId="1940" xr:uid="{00000000-0005-0000-0000-0000EF090000}"/>
    <cellStyle name="Note 11 3 4 2" xfId="9535" xr:uid="{00000000-0005-0000-0000-0000F0090000}"/>
    <cellStyle name="Note 11 3 5" xfId="9528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9" xr:uid="{00000000-0005-0000-0000-0000F6090000}"/>
    <cellStyle name="Note 11 4 2 2 3" xfId="9538" xr:uid="{00000000-0005-0000-0000-0000F7090000}"/>
    <cellStyle name="Note 11 4 2 3" xfId="1945" xr:uid="{00000000-0005-0000-0000-0000F8090000}"/>
    <cellStyle name="Note 11 4 2 3 2" xfId="9540" xr:uid="{00000000-0005-0000-0000-0000F9090000}"/>
    <cellStyle name="Note 11 4 2 4" xfId="9537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2" xr:uid="{00000000-0005-0000-0000-0000FD090000}"/>
    <cellStyle name="Note 11 4 3 3" xfId="9541" xr:uid="{00000000-0005-0000-0000-0000FE090000}"/>
    <cellStyle name="Note 11 4 4" xfId="1948" xr:uid="{00000000-0005-0000-0000-0000FF090000}"/>
    <cellStyle name="Note 11 4 4 2" xfId="9543" xr:uid="{00000000-0005-0000-0000-0000000A0000}"/>
    <cellStyle name="Note 11 4 5" xfId="9536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7" xr:uid="{00000000-0005-0000-0000-0000060A0000}"/>
    <cellStyle name="Note 11 5 2 2 3" xfId="9546" xr:uid="{00000000-0005-0000-0000-0000070A0000}"/>
    <cellStyle name="Note 11 5 2 3" xfId="1953" xr:uid="{00000000-0005-0000-0000-0000080A0000}"/>
    <cellStyle name="Note 11 5 2 3 2" xfId="9548" xr:uid="{00000000-0005-0000-0000-0000090A0000}"/>
    <cellStyle name="Note 11 5 2 4" xfId="9545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50" xr:uid="{00000000-0005-0000-0000-00000D0A0000}"/>
    <cellStyle name="Note 11 5 3 3" xfId="9549" xr:uid="{00000000-0005-0000-0000-00000E0A0000}"/>
    <cellStyle name="Note 11 5 4" xfId="1956" xr:uid="{00000000-0005-0000-0000-00000F0A0000}"/>
    <cellStyle name="Note 11 5 4 2" xfId="9551" xr:uid="{00000000-0005-0000-0000-0000100A0000}"/>
    <cellStyle name="Note 11 5 5" xfId="9544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5" xr:uid="{00000000-0005-0000-0000-0000160A0000}"/>
    <cellStyle name="Note 11 6 2 2 3" xfId="9554" xr:uid="{00000000-0005-0000-0000-0000170A0000}"/>
    <cellStyle name="Note 11 6 2 3" xfId="1961" xr:uid="{00000000-0005-0000-0000-0000180A0000}"/>
    <cellStyle name="Note 11 6 2 3 2" xfId="9556" xr:uid="{00000000-0005-0000-0000-0000190A0000}"/>
    <cellStyle name="Note 11 6 2 4" xfId="9553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8" xr:uid="{00000000-0005-0000-0000-00001D0A0000}"/>
    <cellStyle name="Note 11 6 3 3" xfId="9557" xr:uid="{00000000-0005-0000-0000-00001E0A0000}"/>
    <cellStyle name="Note 11 6 4" xfId="1964" xr:uid="{00000000-0005-0000-0000-00001F0A0000}"/>
    <cellStyle name="Note 11 6 4 2" xfId="9559" xr:uid="{00000000-0005-0000-0000-0000200A0000}"/>
    <cellStyle name="Note 11 6 5" xfId="9552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3" xr:uid="{00000000-0005-0000-0000-0000260A0000}"/>
    <cellStyle name="Note 11 7 2 2 3" xfId="9562" xr:uid="{00000000-0005-0000-0000-0000270A0000}"/>
    <cellStyle name="Note 11 7 2 3" xfId="1969" xr:uid="{00000000-0005-0000-0000-0000280A0000}"/>
    <cellStyle name="Note 11 7 2 3 2" xfId="9564" xr:uid="{00000000-0005-0000-0000-0000290A0000}"/>
    <cellStyle name="Note 11 7 2 4" xfId="9561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6" xr:uid="{00000000-0005-0000-0000-00002D0A0000}"/>
    <cellStyle name="Note 11 7 3 3" xfId="9565" xr:uid="{00000000-0005-0000-0000-00002E0A0000}"/>
    <cellStyle name="Note 11 7 4" xfId="1972" xr:uid="{00000000-0005-0000-0000-00002F0A0000}"/>
    <cellStyle name="Note 11 7 4 2" xfId="9567" xr:uid="{00000000-0005-0000-0000-0000300A0000}"/>
    <cellStyle name="Note 11 7 5" xfId="9560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70" xr:uid="{00000000-0005-0000-0000-0000350A0000}"/>
    <cellStyle name="Note 11 8 2 3" xfId="9569" xr:uid="{00000000-0005-0000-0000-0000360A0000}"/>
    <cellStyle name="Note 11 8 3" xfId="1976" xr:uid="{00000000-0005-0000-0000-0000370A0000}"/>
    <cellStyle name="Note 11 8 3 2" xfId="9571" xr:uid="{00000000-0005-0000-0000-0000380A0000}"/>
    <cellStyle name="Note 11 8 4" xfId="9568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3" xr:uid="{00000000-0005-0000-0000-00003C0A0000}"/>
    <cellStyle name="Note 11 9 3" xfId="9572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5" xr:uid="{00000000-0005-0000-0000-0000400A0000}"/>
    <cellStyle name="Note 12 11" xfId="1981" xr:uid="{00000000-0005-0000-0000-0000410A0000}"/>
    <cellStyle name="Note 12 11 2" xfId="9576" xr:uid="{00000000-0005-0000-0000-0000420A0000}"/>
    <cellStyle name="Note 12 12" xfId="9574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80" xr:uid="{00000000-0005-0000-0000-0000480A0000}"/>
    <cellStyle name="Note 12 2 2 2 3" xfId="9579" xr:uid="{00000000-0005-0000-0000-0000490A0000}"/>
    <cellStyle name="Note 12 2 2 3" xfId="1986" xr:uid="{00000000-0005-0000-0000-00004A0A0000}"/>
    <cellStyle name="Note 12 2 2 3 2" xfId="9581" xr:uid="{00000000-0005-0000-0000-00004B0A0000}"/>
    <cellStyle name="Note 12 2 2 4" xfId="9578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3" xr:uid="{00000000-0005-0000-0000-00004F0A0000}"/>
    <cellStyle name="Note 12 2 3 3" xfId="9582" xr:uid="{00000000-0005-0000-0000-0000500A0000}"/>
    <cellStyle name="Note 12 2 4" xfId="1989" xr:uid="{00000000-0005-0000-0000-0000510A0000}"/>
    <cellStyle name="Note 12 2 4 2" xfId="9584" xr:uid="{00000000-0005-0000-0000-0000520A0000}"/>
    <cellStyle name="Note 12 2 5" xfId="9577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8" xr:uid="{00000000-0005-0000-0000-0000580A0000}"/>
    <cellStyle name="Note 12 3 2 2 3" xfId="9587" xr:uid="{00000000-0005-0000-0000-0000590A0000}"/>
    <cellStyle name="Note 12 3 2 3" xfId="1994" xr:uid="{00000000-0005-0000-0000-00005A0A0000}"/>
    <cellStyle name="Note 12 3 2 3 2" xfId="9589" xr:uid="{00000000-0005-0000-0000-00005B0A0000}"/>
    <cellStyle name="Note 12 3 2 4" xfId="9586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1" xr:uid="{00000000-0005-0000-0000-00005F0A0000}"/>
    <cellStyle name="Note 12 3 3 3" xfId="9590" xr:uid="{00000000-0005-0000-0000-0000600A0000}"/>
    <cellStyle name="Note 12 3 4" xfId="1997" xr:uid="{00000000-0005-0000-0000-0000610A0000}"/>
    <cellStyle name="Note 12 3 4 2" xfId="9592" xr:uid="{00000000-0005-0000-0000-0000620A0000}"/>
    <cellStyle name="Note 12 3 5" xfId="9585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6" xr:uid="{00000000-0005-0000-0000-0000680A0000}"/>
    <cellStyle name="Note 12 4 2 2 3" xfId="9595" xr:uid="{00000000-0005-0000-0000-0000690A0000}"/>
    <cellStyle name="Note 12 4 2 3" xfId="2002" xr:uid="{00000000-0005-0000-0000-00006A0A0000}"/>
    <cellStyle name="Note 12 4 2 3 2" xfId="9597" xr:uid="{00000000-0005-0000-0000-00006B0A0000}"/>
    <cellStyle name="Note 12 4 2 4" xfId="9594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9" xr:uid="{00000000-0005-0000-0000-00006F0A0000}"/>
    <cellStyle name="Note 12 4 3 3" xfId="9598" xr:uid="{00000000-0005-0000-0000-0000700A0000}"/>
    <cellStyle name="Note 12 4 4" xfId="2005" xr:uid="{00000000-0005-0000-0000-0000710A0000}"/>
    <cellStyle name="Note 12 4 4 2" xfId="9600" xr:uid="{00000000-0005-0000-0000-0000720A0000}"/>
    <cellStyle name="Note 12 4 5" xfId="9593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4" xr:uid="{00000000-0005-0000-0000-0000780A0000}"/>
    <cellStyle name="Note 12 5 2 2 3" xfId="9603" xr:uid="{00000000-0005-0000-0000-0000790A0000}"/>
    <cellStyle name="Note 12 5 2 3" xfId="2010" xr:uid="{00000000-0005-0000-0000-00007A0A0000}"/>
    <cellStyle name="Note 12 5 2 3 2" xfId="9605" xr:uid="{00000000-0005-0000-0000-00007B0A0000}"/>
    <cellStyle name="Note 12 5 2 4" xfId="9602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7" xr:uid="{00000000-0005-0000-0000-00007F0A0000}"/>
    <cellStyle name="Note 12 5 3 3" xfId="9606" xr:uid="{00000000-0005-0000-0000-0000800A0000}"/>
    <cellStyle name="Note 12 5 4" xfId="2013" xr:uid="{00000000-0005-0000-0000-0000810A0000}"/>
    <cellStyle name="Note 12 5 4 2" xfId="9608" xr:uid="{00000000-0005-0000-0000-0000820A0000}"/>
    <cellStyle name="Note 12 5 5" xfId="9601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2" xr:uid="{00000000-0005-0000-0000-0000880A0000}"/>
    <cellStyle name="Note 12 6 2 2 3" xfId="9611" xr:uid="{00000000-0005-0000-0000-0000890A0000}"/>
    <cellStyle name="Note 12 6 2 3" xfId="2018" xr:uid="{00000000-0005-0000-0000-00008A0A0000}"/>
    <cellStyle name="Note 12 6 2 3 2" xfId="9613" xr:uid="{00000000-0005-0000-0000-00008B0A0000}"/>
    <cellStyle name="Note 12 6 2 4" xfId="9610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5" xr:uid="{00000000-0005-0000-0000-00008F0A0000}"/>
    <cellStyle name="Note 12 6 3 3" xfId="9614" xr:uid="{00000000-0005-0000-0000-0000900A0000}"/>
    <cellStyle name="Note 12 6 4" xfId="2021" xr:uid="{00000000-0005-0000-0000-0000910A0000}"/>
    <cellStyle name="Note 12 6 4 2" xfId="9616" xr:uid="{00000000-0005-0000-0000-0000920A0000}"/>
    <cellStyle name="Note 12 6 5" xfId="9609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20" xr:uid="{00000000-0005-0000-0000-0000980A0000}"/>
    <cellStyle name="Note 12 7 2 2 3" xfId="9619" xr:uid="{00000000-0005-0000-0000-0000990A0000}"/>
    <cellStyle name="Note 12 7 2 3" xfId="2026" xr:uid="{00000000-0005-0000-0000-00009A0A0000}"/>
    <cellStyle name="Note 12 7 2 3 2" xfId="9621" xr:uid="{00000000-0005-0000-0000-00009B0A0000}"/>
    <cellStyle name="Note 12 7 2 4" xfId="9618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3" xr:uid="{00000000-0005-0000-0000-00009F0A0000}"/>
    <cellStyle name="Note 12 7 3 3" xfId="9622" xr:uid="{00000000-0005-0000-0000-0000A00A0000}"/>
    <cellStyle name="Note 12 7 4" xfId="2029" xr:uid="{00000000-0005-0000-0000-0000A10A0000}"/>
    <cellStyle name="Note 12 7 4 2" xfId="9624" xr:uid="{00000000-0005-0000-0000-0000A20A0000}"/>
    <cellStyle name="Note 12 7 5" xfId="9617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7" xr:uid="{00000000-0005-0000-0000-0000A70A0000}"/>
    <cellStyle name="Note 12 8 2 3" xfId="9626" xr:uid="{00000000-0005-0000-0000-0000A80A0000}"/>
    <cellStyle name="Note 12 8 3" xfId="2033" xr:uid="{00000000-0005-0000-0000-0000A90A0000}"/>
    <cellStyle name="Note 12 8 3 2" xfId="9628" xr:uid="{00000000-0005-0000-0000-0000AA0A0000}"/>
    <cellStyle name="Note 12 8 4" xfId="9625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30" xr:uid="{00000000-0005-0000-0000-0000AE0A0000}"/>
    <cellStyle name="Note 12 9 3" xfId="9629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4" xr:uid="{00000000-0005-0000-0000-0000B40A0000}"/>
    <cellStyle name="Note 13 2 2 3" xfId="9633" xr:uid="{00000000-0005-0000-0000-0000B50A0000}"/>
    <cellStyle name="Note 13 2 3" xfId="2040" xr:uid="{00000000-0005-0000-0000-0000B60A0000}"/>
    <cellStyle name="Note 13 2 3 2" xfId="9635" xr:uid="{00000000-0005-0000-0000-0000B70A0000}"/>
    <cellStyle name="Note 13 2 4" xfId="9632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7" xr:uid="{00000000-0005-0000-0000-0000BB0A0000}"/>
    <cellStyle name="Note 13 3 3" xfId="9636" xr:uid="{00000000-0005-0000-0000-0000BC0A0000}"/>
    <cellStyle name="Note 13 4" xfId="2043" xr:uid="{00000000-0005-0000-0000-0000BD0A0000}"/>
    <cellStyle name="Note 13 4 2" xfId="9638" xr:uid="{00000000-0005-0000-0000-0000BE0A0000}"/>
    <cellStyle name="Note 13 5" xfId="9631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1" xr:uid="{00000000-0005-0000-0000-0000C30A0000}"/>
    <cellStyle name="Note 14 2 3" xfId="9640" xr:uid="{00000000-0005-0000-0000-0000C40A0000}"/>
    <cellStyle name="Note 14 3" xfId="2047" xr:uid="{00000000-0005-0000-0000-0000C50A0000}"/>
    <cellStyle name="Note 14 3 2" xfId="9642" xr:uid="{00000000-0005-0000-0000-0000C60A0000}"/>
    <cellStyle name="Note 14 4" xfId="9639" xr:uid="{00000000-0005-0000-0000-0000C70A0000}"/>
    <cellStyle name="Note 15" xfId="2048" xr:uid="{00000000-0005-0000-0000-0000C80A0000}"/>
    <cellStyle name="Note 15 2" xfId="9643" xr:uid="{00000000-0005-0000-0000-0000C90A0000}"/>
    <cellStyle name="Note 16" xfId="2049" xr:uid="{00000000-0005-0000-0000-0000CA0A0000}"/>
    <cellStyle name="Note 16 2" xfId="9644" xr:uid="{00000000-0005-0000-0000-0000CB0A0000}"/>
    <cellStyle name="Note 17" xfId="2050" xr:uid="{00000000-0005-0000-0000-0000CC0A0000}"/>
    <cellStyle name="Note 17 2" xfId="9645" xr:uid="{00000000-0005-0000-0000-0000CD0A0000}"/>
    <cellStyle name="Note 18" xfId="2051" xr:uid="{00000000-0005-0000-0000-0000CE0A0000}"/>
    <cellStyle name="Note 18 2" xfId="9646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7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8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2" xr:uid="{00000000-0005-0000-0000-0000FC0A0000}"/>
    <cellStyle name="Note 4 3 2 2 3" xfId="9651" xr:uid="{00000000-0005-0000-0000-0000FD0A0000}"/>
    <cellStyle name="Note 4 3 2 3" xfId="2094" xr:uid="{00000000-0005-0000-0000-0000FE0A0000}"/>
    <cellStyle name="Note 4 3 2 3 2" xfId="9653" xr:uid="{00000000-0005-0000-0000-0000FF0A0000}"/>
    <cellStyle name="Note 4 3 2 4" xfId="9650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5" xr:uid="{00000000-0005-0000-0000-0000030B0000}"/>
    <cellStyle name="Note 4 3 3 3" xfId="9654" xr:uid="{00000000-0005-0000-0000-0000040B0000}"/>
    <cellStyle name="Note 4 3 4" xfId="2097" xr:uid="{00000000-0005-0000-0000-0000050B0000}"/>
    <cellStyle name="Note 4 3 4 2" xfId="9656" xr:uid="{00000000-0005-0000-0000-0000060B0000}"/>
    <cellStyle name="Note 4 3 5" xfId="9649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60" xr:uid="{00000000-0005-0000-0000-00000C0B0000}"/>
    <cellStyle name="Note 4 4 2 2 3" xfId="9659" xr:uid="{00000000-0005-0000-0000-00000D0B0000}"/>
    <cellStyle name="Note 4 4 2 3" xfId="2102" xr:uid="{00000000-0005-0000-0000-00000E0B0000}"/>
    <cellStyle name="Note 4 4 2 3 2" xfId="9661" xr:uid="{00000000-0005-0000-0000-00000F0B0000}"/>
    <cellStyle name="Note 4 4 2 4" xfId="9658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3" xr:uid="{00000000-0005-0000-0000-0000130B0000}"/>
    <cellStyle name="Note 4 4 3 3" xfId="9662" xr:uid="{00000000-0005-0000-0000-0000140B0000}"/>
    <cellStyle name="Note 4 4 4" xfId="2105" xr:uid="{00000000-0005-0000-0000-0000150B0000}"/>
    <cellStyle name="Note 4 4 4 2" xfId="9664" xr:uid="{00000000-0005-0000-0000-0000160B0000}"/>
    <cellStyle name="Note 4 4 5" xfId="9657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8" xr:uid="{00000000-0005-0000-0000-00001C0B0000}"/>
    <cellStyle name="Note 4 5 2 2 3" xfId="9667" xr:uid="{00000000-0005-0000-0000-00001D0B0000}"/>
    <cellStyle name="Note 4 5 2 3" xfId="2110" xr:uid="{00000000-0005-0000-0000-00001E0B0000}"/>
    <cellStyle name="Note 4 5 2 3 2" xfId="9669" xr:uid="{00000000-0005-0000-0000-00001F0B0000}"/>
    <cellStyle name="Note 4 5 2 4" xfId="9666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1" xr:uid="{00000000-0005-0000-0000-0000230B0000}"/>
    <cellStyle name="Note 4 5 3 3" xfId="9670" xr:uid="{00000000-0005-0000-0000-0000240B0000}"/>
    <cellStyle name="Note 4 5 4" xfId="2113" xr:uid="{00000000-0005-0000-0000-0000250B0000}"/>
    <cellStyle name="Note 4 5 4 2" xfId="9672" xr:uid="{00000000-0005-0000-0000-0000260B0000}"/>
    <cellStyle name="Note 4 5 5" xfId="9665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6" xr:uid="{00000000-0005-0000-0000-00002C0B0000}"/>
    <cellStyle name="Note 4 6 2 2 3" xfId="9675" xr:uid="{00000000-0005-0000-0000-00002D0B0000}"/>
    <cellStyle name="Note 4 6 2 3" xfId="2118" xr:uid="{00000000-0005-0000-0000-00002E0B0000}"/>
    <cellStyle name="Note 4 6 2 3 2" xfId="9677" xr:uid="{00000000-0005-0000-0000-00002F0B0000}"/>
    <cellStyle name="Note 4 6 2 4" xfId="9674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9" xr:uid="{00000000-0005-0000-0000-0000330B0000}"/>
    <cellStyle name="Note 4 6 3 3" xfId="9678" xr:uid="{00000000-0005-0000-0000-0000340B0000}"/>
    <cellStyle name="Note 4 6 4" xfId="2121" xr:uid="{00000000-0005-0000-0000-0000350B0000}"/>
    <cellStyle name="Note 4 6 4 2" xfId="9680" xr:uid="{00000000-0005-0000-0000-0000360B0000}"/>
    <cellStyle name="Note 4 6 5" xfId="9673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4" xr:uid="{00000000-0005-0000-0000-00003C0B0000}"/>
    <cellStyle name="Note 4 7 2 2 3" xfId="9683" xr:uid="{00000000-0005-0000-0000-00003D0B0000}"/>
    <cellStyle name="Note 4 7 2 3" xfId="2126" xr:uid="{00000000-0005-0000-0000-00003E0B0000}"/>
    <cellStyle name="Note 4 7 2 3 2" xfId="9685" xr:uid="{00000000-0005-0000-0000-00003F0B0000}"/>
    <cellStyle name="Note 4 7 2 4" xfId="9682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7" xr:uid="{00000000-0005-0000-0000-0000430B0000}"/>
    <cellStyle name="Note 4 7 3 3" xfId="9686" xr:uid="{00000000-0005-0000-0000-0000440B0000}"/>
    <cellStyle name="Note 4 7 4" xfId="2129" xr:uid="{00000000-0005-0000-0000-0000450B0000}"/>
    <cellStyle name="Note 4 7 4 2" xfId="9688" xr:uid="{00000000-0005-0000-0000-0000460B0000}"/>
    <cellStyle name="Note 4 7 5" xfId="9681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2" xr:uid="{00000000-0005-0000-0000-00004C0B0000}"/>
    <cellStyle name="Note 4 8 2 2 3" xfId="9691" xr:uid="{00000000-0005-0000-0000-00004D0B0000}"/>
    <cellStyle name="Note 4 8 2 3" xfId="2134" xr:uid="{00000000-0005-0000-0000-00004E0B0000}"/>
    <cellStyle name="Note 4 8 2 3 2" xfId="9693" xr:uid="{00000000-0005-0000-0000-00004F0B0000}"/>
    <cellStyle name="Note 4 8 2 4" xfId="9690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5" xr:uid="{00000000-0005-0000-0000-0000530B0000}"/>
    <cellStyle name="Note 4 8 3 3" xfId="9694" xr:uid="{00000000-0005-0000-0000-0000540B0000}"/>
    <cellStyle name="Note 4 8 4" xfId="2137" xr:uid="{00000000-0005-0000-0000-0000550B0000}"/>
    <cellStyle name="Note 4 8 4 2" xfId="9696" xr:uid="{00000000-0005-0000-0000-0000560B0000}"/>
    <cellStyle name="Note 4 8 5" xfId="9689" xr:uid="{00000000-0005-0000-0000-0000570B0000}"/>
    <cellStyle name="Note 4 9" xfId="2138" xr:uid="{00000000-0005-0000-0000-0000580B0000}"/>
    <cellStyle name="Note 4 9 2" xfId="9697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9" xr:uid="{00000000-0005-0000-0000-00005C0B0000}"/>
    <cellStyle name="Note 5 11" xfId="9698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3" xr:uid="{00000000-0005-0000-0000-0000660B0000}"/>
    <cellStyle name="Note 5 3 2 2 3" xfId="9702" xr:uid="{00000000-0005-0000-0000-0000670B0000}"/>
    <cellStyle name="Note 5 3 2 3" xfId="2149" xr:uid="{00000000-0005-0000-0000-0000680B0000}"/>
    <cellStyle name="Note 5 3 2 3 2" xfId="9704" xr:uid="{00000000-0005-0000-0000-0000690B0000}"/>
    <cellStyle name="Note 5 3 2 4" xfId="9701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6" xr:uid="{00000000-0005-0000-0000-00006D0B0000}"/>
    <cellStyle name="Note 5 3 3 3" xfId="9705" xr:uid="{00000000-0005-0000-0000-00006E0B0000}"/>
    <cellStyle name="Note 5 3 4" xfId="2152" xr:uid="{00000000-0005-0000-0000-00006F0B0000}"/>
    <cellStyle name="Note 5 3 4 2" xfId="9707" xr:uid="{00000000-0005-0000-0000-0000700B0000}"/>
    <cellStyle name="Note 5 3 5" xfId="9700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1" xr:uid="{00000000-0005-0000-0000-0000760B0000}"/>
    <cellStyle name="Note 5 4 2 2 3" xfId="9710" xr:uid="{00000000-0005-0000-0000-0000770B0000}"/>
    <cellStyle name="Note 5 4 2 3" xfId="2157" xr:uid="{00000000-0005-0000-0000-0000780B0000}"/>
    <cellStyle name="Note 5 4 2 3 2" xfId="9712" xr:uid="{00000000-0005-0000-0000-0000790B0000}"/>
    <cellStyle name="Note 5 4 2 4" xfId="9709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4" xr:uid="{00000000-0005-0000-0000-00007D0B0000}"/>
    <cellStyle name="Note 5 4 3 3" xfId="9713" xr:uid="{00000000-0005-0000-0000-00007E0B0000}"/>
    <cellStyle name="Note 5 4 4" xfId="2160" xr:uid="{00000000-0005-0000-0000-00007F0B0000}"/>
    <cellStyle name="Note 5 4 4 2" xfId="9715" xr:uid="{00000000-0005-0000-0000-0000800B0000}"/>
    <cellStyle name="Note 5 4 5" xfId="9708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9" xr:uid="{00000000-0005-0000-0000-0000860B0000}"/>
    <cellStyle name="Note 5 5 2 2 3" xfId="9718" xr:uid="{00000000-0005-0000-0000-0000870B0000}"/>
    <cellStyle name="Note 5 5 2 3" xfId="2165" xr:uid="{00000000-0005-0000-0000-0000880B0000}"/>
    <cellStyle name="Note 5 5 2 3 2" xfId="9720" xr:uid="{00000000-0005-0000-0000-0000890B0000}"/>
    <cellStyle name="Note 5 5 2 4" xfId="9717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2" xr:uid="{00000000-0005-0000-0000-00008D0B0000}"/>
    <cellStyle name="Note 5 5 3 3" xfId="9721" xr:uid="{00000000-0005-0000-0000-00008E0B0000}"/>
    <cellStyle name="Note 5 5 4" xfId="2168" xr:uid="{00000000-0005-0000-0000-00008F0B0000}"/>
    <cellStyle name="Note 5 5 4 2" xfId="9723" xr:uid="{00000000-0005-0000-0000-0000900B0000}"/>
    <cellStyle name="Note 5 5 5" xfId="9716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7" xr:uid="{00000000-0005-0000-0000-0000960B0000}"/>
    <cellStyle name="Note 5 6 2 2 3" xfId="9726" xr:uid="{00000000-0005-0000-0000-0000970B0000}"/>
    <cellStyle name="Note 5 6 2 3" xfId="2173" xr:uid="{00000000-0005-0000-0000-0000980B0000}"/>
    <cellStyle name="Note 5 6 2 3 2" xfId="9728" xr:uid="{00000000-0005-0000-0000-0000990B0000}"/>
    <cellStyle name="Note 5 6 2 4" xfId="9725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30" xr:uid="{00000000-0005-0000-0000-00009D0B0000}"/>
    <cellStyle name="Note 5 6 3 3" xfId="9729" xr:uid="{00000000-0005-0000-0000-00009E0B0000}"/>
    <cellStyle name="Note 5 6 4" xfId="2176" xr:uid="{00000000-0005-0000-0000-00009F0B0000}"/>
    <cellStyle name="Note 5 6 4 2" xfId="9731" xr:uid="{00000000-0005-0000-0000-0000A00B0000}"/>
    <cellStyle name="Note 5 6 5" xfId="9724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5" xr:uid="{00000000-0005-0000-0000-0000A60B0000}"/>
    <cellStyle name="Note 5 7 2 2 3" xfId="9734" xr:uid="{00000000-0005-0000-0000-0000A70B0000}"/>
    <cellStyle name="Note 5 7 2 3" xfId="2181" xr:uid="{00000000-0005-0000-0000-0000A80B0000}"/>
    <cellStyle name="Note 5 7 2 3 2" xfId="9736" xr:uid="{00000000-0005-0000-0000-0000A90B0000}"/>
    <cellStyle name="Note 5 7 2 4" xfId="9733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8" xr:uid="{00000000-0005-0000-0000-0000AD0B0000}"/>
    <cellStyle name="Note 5 7 3 3" xfId="9737" xr:uid="{00000000-0005-0000-0000-0000AE0B0000}"/>
    <cellStyle name="Note 5 7 4" xfId="2184" xr:uid="{00000000-0005-0000-0000-0000AF0B0000}"/>
    <cellStyle name="Note 5 7 4 2" xfId="9739" xr:uid="{00000000-0005-0000-0000-0000B00B0000}"/>
    <cellStyle name="Note 5 7 5" xfId="9732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3" xr:uid="{00000000-0005-0000-0000-0000B60B0000}"/>
    <cellStyle name="Note 5 8 2 2 3" xfId="9742" xr:uid="{00000000-0005-0000-0000-0000B70B0000}"/>
    <cellStyle name="Note 5 8 2 3" xfId="2189" xr:uid="{00000000-0005-0000-0000-0000B80B0000}"/>
    <cellStyle name="Note 5 8 2 3 2" xfId="9744" xr:uid="{00000000-0005-0000-0000-0000B90B0000}"/>
    <cellStyle name="Note 5 8 2 4" xfId="9741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6" xr:uid="{00000000-0005-0000-0000-0000BD0B0000}"/>
    <cellStyle name="Note 5 8 3 3" xfId="9745" xr:uid="{00000000-0005-0000-0000-0000BE0B0000}"/>
    <cellStyle name="Note 5 8 4" xfId="2192" xr:uid="{00000000-0005-0000-0000-0000BF0B0000}"/>
    <cellStyle name="Note 5 8 4 2" xfId="9747" xr:uid="{00000000-0005-0000-0000-0000C00B0000}"/>
    <cellStyle name="Note 5 8 5" xfId="9740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50" xr:uid="{00000000-0005-0000-0000-0000C50B0000}"/>
    <cellStyle name="Note 5 9 2 3" xfId="9749" xr:uid="{00000000-0005-0000-0000-0000C60B0000}"/>
    <cellStyle name="Note 5 9 3" xfId="2196" xr:uid="{00000000-0005-0000-0000-0000C70B0000}"/>
    <cellStyle name="Note 5 9 3 2" xfId="9751" xr:uid="{00000000-0005-0000-0000-0000C80B0000}"/>
    <cellStyle name="Note 5 9 4" xfId="9748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3" xr:uid="{00000000-0005-0000-0000-0000CC0B0000}"/>
    <cellStyle name="Note 6 11" xfId="9752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7" xr:uid="{00000000-0005-0000-0000-0000D60B0000}"/>
    <cellStyle name="Note 6 3 2 2 3" xfId="9756" xr:uid="{00000000-0005-0000-0000-0000D70B0000}"/>
    <cellStyle name="Note 6 3 2 3" xfId="2207" xr:uid="{00000000-0005-0000-0000-0000D80B0000}"/>
    <cellStyle name="Note 6 3 2 3 2" xfId="9758" xr:uid="{00000000-0005-0000-0000-0000D90B0000}"/>
    <cellStyle name="Note 6 3 2 4" xfId="9755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60" xr:uid="{00000000-0005-0000-0000-0000DD0B0000}"/>
    <cellStyle name="Note 6 3 3 3" xfId="9759" xr:uid="{00000000-0005-0000-0000-0000DE0B0000}"/>
    <cellStyle name="Note 6 3 4" xfId="2210" xr:uid="{00000000-0005-0000-0000-0000DF0B0000}"/>
    <cellStyle name="Note 6 3 4 2" xfId="9761" xr:uid="{00000000-0005-0000-0000-0000E00B0000}"/>
    <cellStyle name="Note 6 3 5" xfId="9754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5" xr:uid="{00000000-0005-0000-0000-0000E60B0000}"/>
    <cellStyle name="Note 6 4 2 2 3" xfId="9764" xr:uid="{00000000-0005-0000-0000-0000E70B0000}"/>
    <cellStyle name="Note 6 4 2 3" xfId="2215" xr:uid="{00000000-0005-0000-0000-0000E80B0000}"/>
    <cellStyle name="Note 6 4 2 3 2" xfId="9766" xr:uid="{00000000-0005-0000-0000-0000E90B0000}"/>
    <cellStyle name="Note 6 4 2 4" xfId="9763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8" xr:uid="{00000000-0005-0000-0000-0000ED0B0000}"/>
    <cellStyle name="Note 6 4 3 3" xfId="9767" xr:uid="{00000000-0005-0000-0000-0000EE0B0000}"/>
    <cellStyle name="Note 6 4 4" xfId="2218" xr:uid="{00000000-0005-0000-0000-0000EF0B0000}"/>
    <cellStyle name="Note 6 4 4 2" xfId="9769" xr:uid="{00000000-0005-0000-0000-0000F00B0000}"/>
    <cellStyle name="Note 6 4 5" xfId="9762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3" xr:uid="{00000000-0005-0000-0000-0000F60B0000}"/>
    <cellStyle name="Note 6 5 2 2 3" xfId="9772" xr:uid="{00000000-0005-0000-0000-0000F70B0000}"/>
    <cellStyle name="Note 6 5 2 3" xfId="2223" xr:uid="{00000000-0005-0000-0000-0000F80B0000}"/>
    <cellStyle name="Note 6 5 2 3 2" xfId="9774" xr:uid="{00000000-0005-0000-0000-0000F90B0000}"/>
    <cellStyle name="Note 6 5 2 4" xfId="9771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6" xr:uid="{00000000-0005-0000-0000-0000FD0B0000}"/>
    <cellStyle name="Note 6 5 3 3" xfId="9775" xr:uid="{00000000-0005-0000-0000-0000FE0B0000}"/>
    <cellStyle name="Note 6 5 4" xfId="2226" xr:uid="{00000000-0005-0000-0000-0000FF0B0000}"/>
    <cellStyle name="Note 6 5 4 2" xfId="9777" xr:uid="{00000000-0005-0000-0000-0000000C0000}"/>
    <cellStyle name="Note 6 5 5" xfId="9770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1" xr:uid="{00000000-0005-0000-0000-0000060C0000}"/>
    <cellStyle name="Note 6 6 2 2 3" xfId="9780" xr:uid="{00000000-0005-0000-0000-0000070C0000}"/>
    <cellStyle name="Note 6 6 2 3" xfId="2231" xr:uid="{00000000-0005-0000-0000-0000080C0000}"/>
    <cellStyle name="Note 6 6 2 3 2" xfId="9782" xr:uid="{00000000-0005-0000-0000-0000090C0000}"/>
    <cellStyle name="Note 6 6 2 4" xfId="9779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4" xr:uid="{00000000-0005-0000-0000-00000D0C0000}"/>
    <cellStyle name="Note 6 6 3 3" xfId="9783" xr:uid="{00000000-0005-0000-0000-00000E0C0000}"/>
    <cellStyle name="Note 6 6 4" xfId="2234" xr:uid="{00000000-0005-0000-0000-00000F0C0000}"/>
    <cellStyle name="Note 6 6 4 2" xfId="9785" xr:uid="{00000000-0005-0000-0000-0000100C0000}"/>
    <cellStyle name="Note 6 6 5" xfId="9778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9" xr:uid="{00000000-0005-0000-0000-0000160C0000}"/>
    <cellStyle name="Note 6 7 2 2 3" xfId="9788" xr:uid="{00000000-0005-0000-0000-0000170C0000}"/>
    <cellStyle name="Note 6 7 2 3" xfId="2239" xr:uid="{00000000-0005-0000-0000-0000180C0000}"/>
    <cellStyle name="Note 6 7 2 3 2" xfId="9790" xr:uid="{00000000-0005-0000-0000-0000190C0000}"/>
    <cellStyle name="Note 6 7 2 4" xfId="9787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2" xr:uid="{00000000-0005-0000-0000-00001D0C0000}"/>
    <cellStyle name="Note 6 7 3 3" xfId="9791" xr:uid="{00000000-0005-0000-0000-00001E0C0000}"/>
    <cellStyle name="Note 6 7 4" xfId="2242" xr:uid="{00000000-0005-0000-0000-00001F0C0000}"/>
    <cellStyle name="Note 6 7 4 2" xfId="9793" xr:uid="{00000000-0005-0000-0000-0000200C0000}"/>
    <cellStyle name="Note 6 7 5" xfId="9786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7" xr:uid="{00000000-0005-0000-0000-0000260C0000}"/>
    <cellStyle name="Note 6 8 2 2 3" xfId="9796" xr:uid="{00000000-0005-0000-0000-0000270C0000}"/>
    <cellStyle name="Note 6 8 2 3" xfId="2247" xr:uid="{00000000-0005-0000-0000-0000280C0000}"/>
    <cellStyle name="Note 6 8 2 3 2" xfId="9798" xr:uid="{00000000-0005-0000-0000-0000290C0000}"/>
    <cellStyle name="Note 6 8 2 4" xfId="9795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800" xr:uid="{00000000-0005-0000-0000-00002D0C0000}"/>
    <cellStyle name="Note 6 8 3 3" xfId="9799" xr:uid="{00000000-0005-0000-0000-00002E0C0000}"/>
    <cellStyle name="Note 6 8 4" xfId="2250" xr:uid="{00000000-0005-0000-0000-00002F0C0000}"/>
    <cellStyle name="Note 6 8 4 2" xfId="9801" xr:uid="{00000000-0005-0000-0000-0000300C0000}"/>
    <cellStyle name="Note 6 8 5" xfId="9794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4" xr:uid="{00000000-0005-0000-0000-0000350C0000}"/>
    <cellStyle name="Note 6 9 2 3" xfId="9803" xr:uid="{00000000-0005-0000-0000-0000360C0000}"/>
    <cellStyle name="Note 6 9 3" xfId="2254" xr:uid="{00000000-0005-0000-0000-0000370C0000}"/>
    <cellStyle name="Note 6 9 3 2" xfId="9805" xr:uid="{00000000-0005-0000-0000-0000380C0000}"/>
    <cellStyle name="Note 6 9 4" xfId="9802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7" xr:uid="{00000000-0005-0000-0000-00003C0C0000}"/>
    <cellStyle name="Note 7 11" xfId="9806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1" xr:uid="{00000000-0005-0000-0000-0000460C0000}"/>
    <cellStyle name="Note 7 3 2 2 3" xfId="9810" xr:uid="{00000000-0005-0000-0000-0000470C0000}"/>
    <cellStyle name="Note 7 3 2 3" xfId="2265" xr:uid="{00000000-0005-0000-0000-0000480C0000}"/>
    <cellStyle name="Note 7 3 2 3 2" xfId="9812" xr:uid="{00000000-0005-0000-0000-0000490C0000}"/>
    <cellStyle name="Note 7 3 2 4" xfId="9809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4" xr:uid="{00000000-0005-0000-0000-00004D0C0000}"/>
    <cellStyle name="Note 7 3 3 3" xfId="9813" xr:uid="{00000000-0005-0000-0000-00004E0C0000}"/>
    <cellStyle name="Note 7 3 4" xfId="2268" xr:uid="{00000000-0005-0000-0000-00004F0C0000}"/>
    <cellStyle name="Note 7 3 4 2" xfId="9815" xr:uid="{00000000-0005-0000-0000-0000500C0000}"/>
    <cellStyle name="Note 7 3 5" xfId="9808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9" xr:uid="{00000000-0005-0000-0000-0000560C0000}"/>
    <cellStyle name="Note 7 4 2 2 3" xfId="9818" xr:uid="{00000000-0005-0000-0000-0000570C0000}"/>
    <cellStyle name="Note 7 4 2 3" xfId="2273" xr:uid="{00000000-0005-0000-0000-0000580C0000}"/>
    <cellStyle name="Note 7 4 2 3 2" xfId="9820" xr:uid="{00000000-0005-0000-0000-0000590C0000}"/>
    <cellStyle name="Note 7 4 2 4" xfId="9817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2" xr:uid="{00000000-0005-0000-0000-00005D0C0000}"/>
    <cellStyle name="Note 7 4 3 3" xfId="9821" xr:uid="{00000000-0005-0000-0000-00005E0C0000}"/>
    <cellStyle name="Note 7 4 4" xfId="2276" xr:uid="{00000000-0005-0000-0000-00005F0C0000}"/>
    <cellStyle name="Note 7 4 4 2" xfId="9823" xr:uid="{00000000-0005-0000-0000-0000600C0000}"/>
    <cellStyle name="Note 7 4 5" xfId="9816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7" xr:uid="{00000000-0005-0000-0000-0000660C0000}"/>
    <cellStyle name="Note 7 5 2 2 3" xfId="9826" xr:uid="{00000000-0005-0000-0000-0000670C0000}"/>
    <cellStyle name="Note 7 5 2 3" xfId="2281" xr:uid="{00000000-0005-0000-0000-0000680C0000}"/>
    <cellStyle name="Note 7 5 2 3 2" xfId="9828" xr:uid="{00000000-0005-0000-0000-0000690C0000}"/>
    <cellStyle name="Note 7 5 2 4" xfId="9825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30" xr:uid="{00000000-0005-0000-0000-00006D0C0000}"/>
    <cellStyle name="Note 7 5 3 3" xfId="9829" xr:uid="{00000000-0005-0000-0000-00006E0C0000}"/>
    <cellStyle name="Note 7 5 4" xfId="2284" xr:uid="{00000000-0005-0000-0000-00006F0C0000}"/>
    <cellStyle name="Note 7 5 4 2" xfId="9831" xr:uid="{00000000-0005-0000-0000-0000700C0000}"/>
    <cellStyle name="Note 7 5 5" xfId="9824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5" xr:uid="{00000000-0005-0000-0000-0000760C0000}"/>
    <cellStyle name="Note 7 6 2 2 3" xfId="9834" xr:uid="{00000000-0005-0000-0000-0000770C0000}"/>
    <cellStyle name="Note 7 6 2 3" xfId="2289" xr:uid="{00000000-0005-0000-0000-0000780C0000}"/>
    <cellStyle name="Note 7 6 2 3 2" xfId="9836" xr:uid="{00000000-0005-0000-0000-0000790C0000}"/>
    <cellStyle name="Note 7 6 2 4" xfId="9833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8" xr:uid="{00000000-0005-0000-0000-00007D0C0000}"/>
    <cellStyle name="Note 7 6 3 3" xfId="9837" xr:uid="{00000000-0005-0000-0000-00007E0C0000}"/>
    <cellStyle name="Note 7 6 4" xfId="2292" xr:uid="{00000000-0005-0000-0000-00007F0C0000}"/>
    <cellStyle name="Note 7 6 4 2" xfId="9839" xr:uid="{00000000-0005-0000-0000-0000800C0000}"/>
    <cellStyle name="Note 7 6 5" xfId="9832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3" xr:uid="{00000000-0005-0000-0000-0000860C0000}"/>
    <cellStyle name="Note 7 7 2 2 3" xfId="9842" xr:uid="{00000000-0005-0000-0000-0000870C0000}"/>
    <cellStyle name="Note 7 7 2 3" xfId="2297" xr:uid="{00000000-0005-0000-0000-0000880C0000}"/>
    <cellStyle name="Note 7 7 2 3 2" xfId="9844" xr:uid="{00000000-0005-0000-0000-0000890C0000}"/>
    <cellStyle name="Note 7 7 2 4" xfId="9841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6" xr:uid="{00000000-0005-0000-0000-00008D0C0000}"/>
    <cellStyle name="Note 7 7 3 3" xfId="9845" xr:uid="{00000000-0005-0000-0000-00008E0C0000}"/>
    <cellStyle name="Note 7 7 4" xfId="2300" xr:uid="{00000000-0005-0000-0000-00008F0C0000}"/>
    <cellStyle name="Note 7 7 4 2" xfId="9847" xr:uid="{00000000-0005-0000-0000-0000900C0000}"/>
    <cellStyle name="Note 7 7 5" xfId="9840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1" xr:uid="{00000000-0005-0000-0000-0000960C0000}"/>
    <cellStyle name="Note 7 8 2 2 3" xfId="9850" xr:uid="{00000000-0005-0000-0000-0000970C0000}"/>
    <cellStyle name="Note 7 8 2 3" xfId="2305" xr:uid="{00000000-0005-0000-0000-0000980C0000}"/>
    <cellStyle name="Note 7 8 2 3 2" xfId="9852" xr:uid="{00000000-0005-0000-0000-0000990C0000}"/>
    <cellStyle name="Note 7 8 2 4" xfId="9849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4" xr:uid="{00000000-0005-0000-0000-00009D0C0000}"/>
    <cellStyle name="Note 7 8 3 3" xfId="9853" xr:uid="{00000000-0005-0000-0000-00009E0C0000}"/>
    <cellStyle name="Note 7 8 4" xfId="2308" xr:uid="{00000000-0005-0000-0000-00009F0C0000}"/>
    <cellStyle name="Note 7 8 4 2" xfId="9855" xr:uid="{00000000-0005-0000-0000-0000A00C0000}"/>
    <cellStyle name="Note 7 8 5" xfId="9848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8" xr:uid="{00000000-0005-0000-0000-0000A50C0000}"/>
    <cellStyle name="Note 7 9 2 3" xfId="9857" xr:uid="{00000000-0005-0000-0000-0000A60C0000}"/>
    <cellStyle name="Note 7 9 3" xfId="2312" xr:uid="{00000000-0005-0000-0000-0000A70C0000}"/>
    <cellStyle name="Note 7 9 3 2" xfId="9859" xr:uid="{00000000-0005-0000-0000-0000A80C0000}"/>
    <cellStyle name="Note 7 9 4" xfId="9856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6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60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5" xr:uid="{00000000-0005-0000-0000-0000C10C0000}"/>
    <cellStyle name="Output 3 2 2 2 3" xfId="9864" xr:uid="{00000000-0005-0000-0000-0000C20C0000}"/>
    <cellStyle name="Output 3 2 2 3" xfId="2328" xr:uid="{00000000-0005-0000-0000-0000C30C0000}"/>
    <cellStyle name="Output 3 2 2 3 2" xfId="9866" xr:uid="{00000000-0005-0000-0000-0000C40C0000}"/>
    <cellStyle name="Output 3 2 2 4" xfId="9863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8" xr:uid="{00000000-0005-0000-0000-0000C80C0000}"/>
    <cellStyle name="Output 3 2 3 3" xfId="9867" xr:uid="{00000000-0005-0000-0000-0000C90C0000}"/>
    <cellStyle name="Output 3 2 4" xfId="2331" xr:uid="{00000000-0005-0000-0000-0000CA0C0000}"/>
    <cellStyle name="Output 3 2 4 2" xfId="9869" xr:uid="{00000000-0005-0000-0000-0000CB0C0000}"/>
    <cellStyle name="Output 3 2 5" xfId="9862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3" xr:uid="{00000000-0005-0000-0000-0000D10C0000}"/>
    <cellStyle name="Output 3 3 2 2 3" xfId="9872" xr:uid="{00000000-0005-0000-0000-0000D20C0000}"/>
    <cellStyle name="Output 3 3 2 3" xfId="2336" xr:uid="{00000000-0005-0000-0000-0000D30C0000}"/>
    <cellStyle name="Output 3 3 2 3 2" xfId="9874" xr:uid="{00000000-0005-0000-0000-0000D40C0000}"/>
    <cellStyle name="Output 3 3 2 4" xfId="9871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6" xr:uid="{00000000-0005-0000-0000-0000D80C0000}"/>
    <cellStyle name="Output 3 3 3 3" xfId="9875" xr:uid="{00000000-0005-0000-0000-0000D90C0000}"/>
    <cellStyle name="Output 3 3 4" xfId="2339" xr:uid="{00000000-0005-0000-0000-0000DA0C0000}"/>
    <cellStyle name="Output 3 3 4 2" xfId="9877" xr:uid="{00000000-0005-0000-0000-0000DB0C0000}"/>
    <cellStyle name="Output 3 3 5" xfId="9870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1" xr:uid="{00000000-0005-0000-0000-0000E10C0000}"/>
    <cellStyle name="Output 3 4 2 2 3" xfId="9880" xr:uid="{00000000-0005-0000-0000-0000E20C0000}"/>
    <cellStyle name="Output 3 4 2 3" xfId="2344" xr:uid="{00000000-0005-0000-0000-0000E30C0000}"/>
    <cellStyle name="Output 3 4 2 3 2" xfId="9882" xr:uid="{00000000-0005-0000-0000-0000E40C0000}"/>
    <cellStyle name="Output 3 4 2 4" xfId="9879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4" xr:uid="{00000000-0005-0000-0000-0000E80C0000}"/>
    <cellStyle name="Output 3 4 3 3" xfId="9883" xr:uid="{00000000-0005-0000-0000-0000E90C0000}"/>
    <cellStyle name="Output 3 4 4" xfId="2347" xr:uid="{00000000-0005-0000-0000-0000EA0C0000}"/>
    <cellStyle name="Output 3 4 4 2" xfId="9885" xr:uid="{00000000-0005-0000-0000-0000EB0C0000}"/>
    <cellStyle name="Output 3 4 5" xfId="9878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9" xr:uid="{00000000-0005-0000-0000-0000F10C0000}"/>
    <cellStyle name="Output 3 5 2 2 3" xfId="9888" xr:uid="{00000000-0005-0000-0000-0000F20C0000}"/>
    <cellStyle name="Output 3 5 2 3" xfId="2352" xr:uid="{00000000-0005-0000-0000-0000F30C0000}"/>
    <cellStyle name="Output 3 5 2 3 2" xfId="9890" xr:uid="{00000000-0005-0000-0000-0000F40C0000}"/>
    <cellStyle name="Output 3 5 2 4" xfId="9887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2" xr:uid="{00000000-0005-0000-0000-0000F80C0000}"/>
    <cellStyle name="Output 3 5 3 3" xfId="9891" xr:uid="{00000000-0005-0000-0000-0000F90C0000}"/>
    <cellStyle name="Output 3 5 4" xfId="2355" xr:uid="{00000000-0005-0000-0000-0000FA0C0000}"/>
    <cellStyle name="Output 3 5 4 2" xfId="9893" xr:uid="{00000000-0005-0000-0000-0000FB0C0000}"/>
    <cellStyle name="Output 3 5 5" xfId="9886" xr:uid="{00000000-0005-0000-0000-0000FC0C0000}"/>
    <cellStyle name="Output 3 6" xfId="2356" xr:uid="{00000000-0005-0000-0000-0000FD0C0000}"/>
    <cellStyle name="Output 3 6 2" xfId="9894" xr:uid="{00000000-0005-0000-0000-0000FE0C0000}"/>
    <cellStyle name="Output 3 7" xfId="9861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6" xr:uid="{00000000-0005-0000-0000-0000020D0000}"/>
    <cellStyle name="Output 4 11" xfId="2359" xr:uid="{00000000-0005-0000-0000-0000030D0000}"/>
    <cellStyle name="Output 4 11 2" xfId="9897" xr:uid="{00000000-0005-0000-0000-0000040D0000}"/>
    <cellStyle name="Output 4 12" xfId="9895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1" xr:uid="{00000000-0005-0000-0000-00000A0D0000}"/>
    <cellStyle name="Output 4 2 2 2 3" xfId="9900" xr:uid="{00000000-0005-0000-0000-00000B0D0000}"/>
    <cellStyle name="Output 4 2 2 3" xfId="2364" xr:uid="{00000000-0005-0000-0000-00000C0D0000}"/>
    <cellStyle name="Output 4 2 2 3 2" xfId="9902" xr:uid="{00000000-0005-0000-0000-00000D0D0000}"/>
    <cellStyle name="Output 4 2 2 4" xfId="9899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4" xr:uid="{00000000-0005-0000-0000-0000110D0000}"/>
    <cellStyle name="Output 4 2 3 3" xfId="9903" xr:uid="{00000000-0005-0000-0000-0000120D0000}"/>
    <cellStyle name="Output 4 2 4" xfId="2367" xr:uid="{00000000-0005-0000-0000-0000130D0000}"/>
    <cellStyle name="Output 4 2 4 2" xfId="9905" xr:uid="{00000000-0005-0000-0000-0000140D0000}"/>
    <cellStyle name="Output 4 2 5" xfId="9898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9" xr:uid="{00000000-0005-0000-0000-00001A0D0000}"/>
    <cellStyle name="Output 4 3 2 2 3" xfId="9908" xr:uid="{00000000-0005-0000-0000-00001B0D0000}"/>
    <cellStyle name="Output 4 3 2 3" xfId="2372" xr:uid="{00000000-0005-0000-0000-00001C0D0000}"/>
    <cellStyle name="Output 4 3 2 3 2" xfId="9910" xr:uid="{00000000-0005-0000-0000-00001D0D0000}"/>
    <cellStyle name="Output 4 3 2 4" xfId="9907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2" xr:uid="{00000000-0005-0000-0000-0000210D0000}"/>
    <cellStyle name="Output 4 3 3 3" xfId="9911" xr:uid="{00000000-0005-0000-0000-0000220D0000}"/>
    <cellStyle name="Output 4 3 4" xfId="2375" xr:uid="{00000000-0005-0000-0000-0000230D0000}"/>
    <cellStyle name="Output 4 3 4 2" xfId="9913" xr:uid="{00000000-0005-0000-0000-0000240D0000}"/>
    <cellStyle name="Output 4 3 5" xfId="9906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7" xr:uid="{00000000-0005-0000-0000-00002A0D0000}"/>
    <cellStyle name="Output 4 4 2 2 3" xfId="9916" xr:uid="{00000000-0005-0000-0000-00002B0D0000}"/>
    <cellStyle name="Output 4 4 2 3" xfId="2380" xr:uid="{00000000-0005-0000-0000-00002C0D0000}"/>
    <cellStyle name="Output 4 4 2 3 2" xfId="9918" xr:uid="{00000000-0005-0000-0000-00002D0D0000}"/>
    <cellStyle name="Output 4 4 2 4" xfId="9915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20" xr:uid="{00000000-0005-0000-0000-0000310D0000}"/>
    <cellStyle name="Output 4 4 3 3" xfId="9919" xr:uid="{00000000-0005-0000-0000-0000320D0000}"/>
    <cellStyle name="Output 4 4 4" xfId="2383" xr:uid="{00000000-0005-0000-0000-0000330D0000}"/>
    <cellStyle name="Output 4 4 4 2" xfId="9921" xr:uid="{00000000-0005-0000-0000-0000340D0000}"/>
    <cellStyle name="Output 4 4 5" xfId="9914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5" xr:uid="{00000000-0005-0000-0000-00003A0D0000}"/>
    <cellStyle name="Output 4 5 2 2 3" xfId="9924" xr:uid="{00000000-0005-0000-0000-00003B0D0000}"/>
    <cellStyle name="Output 4 5 2 3" xfId="2388" xr:uid="{00000000-0005-0000-0000-00003C0D0000}"/>
    <cellStyle name="Output 4 5 2 3 2" xfId="9926" xr:uid="{00000000-0005-0000-0000-00003D0D0000}"/>
    <cellStyle name="Output 4 5 2 4" xfId="9923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8" xr:uid="{00000000-0005-0000-0000-0000410D0000}"/>
    <cellStyle name="Output 4 5 3 3" xfId="9927" xr:uid="{00000000-0005-0000-0000-0000420D0000}"/>
    <cellStyle name="Output 4 5 4" xfId="2391" xr:uid="{00000000-0005-0000-0000-0000430D0000}"/>
    <cellStyle name="Output 4 5 4 2" xfId="9929" xr:uid="{00000000-0005-0000-0000-0000440D0000}"/>
    <cellStyle name="Output 4 5 5" xfId="9922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3" xr:uid="{00000000-0005-0000-0000-00004A0D0000}"/>
    <cellStyle name="Output 4 6 2 2 3" xfId="9932" xr:uid="{00000000-0005-0000-0000-00004B0D0000}"/>
    <cellStyle name="Output 4 6 2 3" xfId="2396" xr:uid="{00000000-0005-0000-0000-00004C0D0000}"/>
    <cellStyle name="Output 4 6 2 3 2" xfId="9934" xr:uid="{00000000-0005-0000-0000-00004D0D0000}"/>
    <cellStyle name="Output 4 6 2 4" xfId="9931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6" xr:uid="{00000000-0005-0000-0000-0000510D0000}"/>
    <cellStyle name="Output 4 6 3 3" xfId="9935" xr:uid="{00000000-0005-0000-0000-0000520D0000}"/>
    <cellStyle name="Output 4 6 4" xfId="2399" xr:uid="{00000000-0005-0000-0000-0000530D0000}"/>
    <cellStyle name="Output 4 6 4 2" xfId="9937" xr:uid="{00000000-0005-0000-0000-0000540D0000}"/>
    <cellStyle name="Output 4 6 5" xfId="9930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1" xr:uid="{00000000-0005-0000-0000-00005A0D0000}"/>
    <cellStyle name="Output 4 7 2 2 3" xfId="9940" xr:uid="{00000000-0005-0000-0000-00005B0D0000}"/>
    <cellStyle name="Output 4 7 2 3" xfId="2404" xr:uid="{00000000-0005-0000-0000-00005C0D0000}"/>
    <cellStyle name="Output 4 7 2 3 2" xfId="9942" xr:uid="{00000000-0005-0000-0000-00005D0D0000}"/>
    <cellStyle name="Output 4 7 2 4" xfId="9939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4" xr:uid="{00000000-0005-0000-0000-0000610D0000}"/>
    <cellStyle name="Output 4 7 3 3" xfId="9943" xr:uid="{00000000-0005-0000-0000-0000620D0000}"/>
    <cellStyle name="Output 4 7 4" xfId="2407" xr:uid="{00000000-0005-0000-0000-0000630D0000}"/>
    <cellStyle name="Output 4 7 4 2" xfId="9945" xr:uid="{00000000-0005-0000-0000-0000640D0000}"/>
    <cellStyle name="Output 4 7 5" xfId="9938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8" xr:uid="{00000000-0005-0000-0000-0000690D0000}"/>
    <cellStyle name="Output 4 8 2 3" xfId="9947" xr:uid="{00000000-0005-0000-0000-00006A0D0000}"/>
    <cellStyle name="Output 4 8 3" xfId="2411" xr:uid="{00000000-0005-0000-0000-00006B0D0000}"/>
    <cellStyle name="Output 4 8 3 2" xfId="9949" xr:uid="{00000000-0005-0000-0000-00006C0D0000}"/>
    <cellStyle name="Output 4 8 4" xfId="9946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1" xr:uid="{00000000-0005-0000-0000-0000700D0000}"/>
    <cellStyle name="Output 4 9 3" xfId="9950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5" xr:uid="{00000000-0005-0000-0000-0000760D0000}"/>
    <cellStyle name="Output 5 2 2 3" xfId="9954" xr:uid="{00000000-0005-0000-0000-0000770D0000}"/>
    <cellStyle name="Output 5 2 3" xfId="2418" xr:uid="{00000000-0005-0000-0000-0000780D0000}"/>
    <cellStyle name="Output 5 2 3 2" xfId="9956" xr:uid="{00000000-0005-0000-0000-0000790D0000}"/>
    <cellStyle name="Output 5 2 4" xfId="9953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8" xr:uid="{00000000-0005-0000-0000-00007D0D0000}"/>
    <cellStyle name="Output 5 3 3" xfId="9957" xr:uid="{00000000-0005-0000-0000-00007E0D0000}"/>
    <cellStyle name="Output 5 4" xfId="2421" xr:uid="{00000000-0005-0000-0000-00007F0D0000}"/>
    <cellStyle name="Output 5 4 2" xfId="9959" xr:uid="{00000000-0005-0000-0000-0000800D0000}"/>
    <cellStyle name="Output 5 5" xfId="9952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2" xr:uid="{00000000-0005-0000-0000-0000850D0000}"/>
    <cellStyle name="Output 6 2 3" xfId="9961" xr:uid="{00000000-0005-0000-0000-0000860D0000}"/>
    <cellStyle name="Output 6 3" xfId="2425" xr:uid="{00000000-0005-0000-0000-0000870D0000}"/>
    <cellStyle name="Output 6 3 2" xfId="9963" xr:uid="{00000000-0005-0000-0000-0000880D0000}"/>
    <cellStyle name="Output 6 4" xfId="9960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15" xfId="15659" xr:uid="{00000000-0005-0000-0000-00005B3D0000}"/>
    <cellStyle name="Percent 16" xfId="15666" xr:uid="{00000000-0005-0000-0000-00005F3D0000}"/>
    <cellStyle name="Percent 2" xfId="2431" xr:uid="{00000000-0005-0000-0000-00009A0D0000}"/>
    <cellStyle name="Percent 2 2" xfId="2432" xr:uid="{00000000-0005-0000-0000-00009B0D0000}"/>
    <cellStyle name="Percent 2 2 2" xfId="15660" xr:uid="{00000000-0005-0000-0000-00000B00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3 3" xfId="15661" xr:uid="{00000000-0005-0000-0000-00000C000000}"/>
    <cellStyle name="Percent 4" xfId="2436" xr:uid="{00000000-0005-0000-0000-00009F0D0000}"/>
    <cellStyle name="Percent 4 2" xfId="15662" xr:uid="{00000000-0005-0000-0000-00000D00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7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9" xr:uid="{00000000-0005-0000-0000-0000D30D0000}"/>
    <cellStyle name="SAPBEXaggData 2 2 2 2 3" xfId="9968" xr:uid="{00000000-0005-0000-0000-0000D40D0000}"/>
    <cellStyle name="SAPBEXaggData 2 2 2 3" xfId="2472" xr:uid="{00000000-0005-0000-0000-0000D50D0000}"/>
    <cellStyle name="SAPBEXaggData 2 2 2 3 2" xfId="9970" xr:uid="{00000000-0005-0000-0000-0000D60D0000}"/>
    <cellStyle name="SAPBEXaggData 2 2 2 4" xfId="9967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2" xr:uid="{00000000-0005-0000-0000-0000DA0D0000}"/>
    <cellStyle name="SAPBEXaggData 2 2 3 3" xfId="9971" xr:uid="{00000000-0005-0000-0000-0000DB0D0000}"/>
    <cellStyle name="SAPBEXaggData 2 2 4" xfId="2475" xr:uid="{00000000-0005-0000-0000-0000DC0D0000}"/>
    <cellStyle name="SAPBEXaggData 2 2 4 2" xfId="9973" xr:uid="{00000000-0005-0000-0000-0000DD0D0000}"/>
    <cellStyle name="SAPBEXaggData 2 2 5" xfId="9966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7" xr:uid="{00000000-0005-0000-0000-0000E30D0000}"/>
    <cellStyle name="SAPBEXaggData 2 3 2 2 3" xfId="9976" xr:uid="{00000000-0005-0000-0000-0000E40D0000}"/>
    <cellStyle name="SAPBEXaggData 2 3 2 3" xfId="2480" xr:uid="{00000000-0005-0000-0000-0000E50D0000}"/>
    <cellStyle name="SAPBEXaggData 2 3 2 3 2" xfId="9978" xr:uid="{00000000-0005-0000-0000-0000E60D0000}"/>
    <cellStyle name="SAPBEXaggData 2 3 2 4" xfId="9975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80" xr:uid="{00000000-0005-0000-0000-0000EA0D0000}"/>
    <cellStyle name="SAPBEXaggData 2 3 3 3" xfId="9979" xr:uid="{00000000-0005-0000-0000-0000EB0D0000}"/>
    <cellStyle name="SAPBEXaggData 2 3 4" xfId="2483" xr:uid="{00000000-0005-0000-0000-0000EC0D0000}"/>
    <cellStyle name="SAPBEXaggData 2 3 4 2" xfId="9981" xr:uid="{00000000-0005-0000-0000-0000ED0D0000}"/>
    <cellStyle name="SAPBEXaggData 2 3 5" xfId="9974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5" xr:uid="{00000000-0005-0000-0000-0000F30D0000}"/>
    <cellStyle name="SAPBEXaggData 2 4 2 2 3" xfId="9984" xr:uid="{00000000-0005-0000-0000-0000F40D0000}"/>
    <cellStyle name="SAPBEXaggData 2 4 2 3" xfId="2488" xr:uid="{00000000-0005-0000-0000-0000F50D0000}"/>
    <cellStyle name="SAPBEXaggData 2 4 2 3 2" xfId="9986" xr:uid="{00000000-0005-0000-0000-0000F60D0000}"/>
    <cellStyle name="SAPBEXaggData 2 4 2 4" xfId="9983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8" xr:uid="{00000000-0005-0000-0000-0000FA0D0000}"/>
    <cellStyle name="SAPBEXaggData 2 4 3 3" xfId="9987" xr:uid="{00000000-0005-0000-0000-0000FB0D0000}"/>
    <cellStyle name="SAPBEXaggData 2 4 4" xfId="2491" xr:uid="{00000000-0005-0000-0000-0000FC0D0000}"/>
    <cellStyle name="SAPBEXaggData 2 4 4 2" xfId="9989" xr:uid="{00000000-0005-0000-0000-0000FD0D0000}"/>
    <cellStyle name="SAPBEXaggData 2 4 5" xfId="9982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3" xr:uid="{00000000-0005-0000-0000-0000030E0000}"/>
    <cellStyle name="SAPBEXaggData 2 5 2 2 3" xfId="9992" xr:uid="{00000000-0005-0000-0000-0000040E0000}"/>
    <cellStyle name="SAPBEXaggData 2 5 2 3" xfId="2496" xr:uid="{00000000-0005-0000-0000-0000050E0000}"/>
    <cellStyle name="SAPBEXaggData 2 5 2 3 2" xfId="9994" xr:uid="{00000000-0005-0000-0000-0000060E0000}"/>
    <cellStyle name="SAPBEXaggData 2 5 2 4" xfId="9991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6" xr:uid="{00000000-0005-0000-0000-00000A0E0000}"/>
    <cellStyle name="SAPBEXaggData 2 5 3 3" xfId="9995" xr:uid="{00000000-0005-0000-0000-00000B0E0000}"/>
    <cellStyle name="SAPBEXaggData 2 5 4" xfId="2499" xr:uid="{00000000-0005-0000-0000-00000C0E0000}"/>
    <cellStyle name="SAPBEXaggData 2 5 4 2" xfId="9997" xr:uid="{00000000-0005-0000-0000-00000D0E0000}"/>
    <cellStyle name="SAPBEXaggData 2 5 5" xfId="9990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10000" xr:uid="{00000000-0005-0000-0000-0000120E0000}"/>
    <cellStyle name="SAPBEXaggData 2 6 2 3" xfId="9999" xr:uid="{00000000-0005-0000-0000-0000130E0000}"/>
    <cellStyle name="SAPBEXaggData 2 6 3" xfId="2503" xr:uid="{00000000-0005-0000-0000-0000140E0000}"/>
    <cellStyle name="SAPBEXaggData 2 6 3 2" xfId="10001" xr:uid="{00000000-0005-0000-0000-0000150E0000}"/>
    <cellStyle name="SAPBEXaggData 2 6 4" xfId="9998" xr:uid="{00000000-0005-0000-0000-0000160E0000}"/>
    <cellStyle name="SAPBEXaggData 2 7" xfId="2504" xr:uid="{00000000-0005-0000-0000-0000170E0000}"/>
    <cellStyle name="SAPBEXaggData 2 7 2" xfId="10002" xr:uid="{00000000-0005-0000-0000-0000180E0000}"/>
    <cellStyle name="SAPBEXaggData 2 8" xfId="2505" xr:uid="{00000000-0005-0000-0000-0000190E0000}"/>
    <cellStyle name="SAPBEXaggData 2 9" xfId="9965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4" xr:uid="{00000000-0005-0000-0000-00001D0E0000}"/>
    <cellStyle name="SAPBEXaggData 3 11" xfId="2508" xr:uid="{00000000-0005-0000-0000-00001E0E0000}"/>
    <cellStyle name="SAPBEXaggData 3 11 2" xfId="10005" xr:uid="{00000000-0005-0000-0000-00001F0E0000}"/>
    <cellStyle name="SAPBEXaggData 3 12" xfId="10003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9" xr:uid="{00000000-0005-0000-0000-0000250E0000}"/>
    <cellStyle name="SAPBEXaggData 3 2 2 2 3" xfId="10008" xr:uid="{00000000-0005-0000-0000-0000260E0000}"/>
    <cellStyle name="SAPBEXaggData 3 2 2 3" xfId="2513" xr:uid="{00000000-0005-0000-0000-0000270E0000}"/>
    <cellStyle name="SAPBEXaggData 3 2 2 3 2" xfId="10010" xr:uid="{00000000-0005-0000-0000-0000280E0000}"/>
    <cellStyle name="SAPBEXaggData 3 2 2 4" xfId="10007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2" xr:uid="{00000000-0005-0000-0000-00002C0E0000}"/>
    <cellStyle name="SAPBEXaggData 3 2 3 3" xfId="10011" xr:uid="{00000000-0005-0000-0000-00002D0E0000}"/>
    <cellStyle name="SAPBEXaggData 3 2 4" xfId="2516" xr:uid="{00000000-0005-0000-0000-00002E0E0000}"/>
    <cellStyle name="SAPBEXaggData 3 2 4 2" xfId="10013" xr:uid="{00000000-0005-0000-0000-00002F0E0000}"/>
    <cellStyle name="SAPBEXaggData 3 2 5" xfId="10006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7" xr:uid="{00000000-0005-0000-0000-0000350E0000}"/>
    <cellStyle name="SAPBEXaggData 3 3 2 2 3" xfId="10016" xr:uid="{00000000-0005-0000-0000-0000360E0000}"/>
    <cellStyle name="SAPBEXaggData 3 3 2 3" xfId="2521" xr:uid="{00000000-0005-0000-0000-0000370E0000}"/>
    <cellStyle name="SAPBEXaggData 3 3 2 3 2" xfId="10018" xr:uid="{00000000-0005-0000-0000-0000380E0000}"/>
    <cellStyle name="SAPBEXaggData 3 3 2 4" xfId="10015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20" xr:uid="{00000000-0005-0000-0000-00003C0E0000}"/>
    <cellStyle name="SAPBEXaggData 3 3 3 3" xfId="10019" xr:uid="{00000000-0005-0000-0000-00003D0E0000}"/>
    <cellStyle name="SAPBEXaggData 3 3 4" xfId="2524" xr:uid="{00000000-0005-0000-0000-00003E0E0000}"/>
    <cellStyle name="SAPBEXaggData 3 3 4 2" xfId="10021" xr:uid="{00000000-0005-0000-0000-00003F0E0000}"/>
    <cellStyle name="SAPBEXaggData 3 3 5" xfId="10014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5" xr:uid="{00000000-0005-0000-0000-0000450E0000}"/>
    <cellStyle name="SAPBEXaggData 3 4 2 2 3" xfId="10024" xr:uid="{00000000-0005-0000-0000-0000460E0000}"/>
    <cellStyle name="SAPBEXaggData 3 4 2 3" xfId="2529" xr:uid="{00000000-0005-0000-0000-0000470E0000}"/>
    <cellStyle name="SAPBEXaggData 3 4 2 3 2" xfId="10026" xr:uid="{00000000-0005-0000-0000-0000480E0000}"/>
    <cellStyle name="SAPBEXaggData 3 4 2 4" xfId="10023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8" xr:uid="{00000000-0005-0000-0000-00004C0E0000}"/>
    <cellStyle name="SAPBEXaggData 3 4 3 3" xfId="10027" xr:uid="{00000000-0005-0000-0000-00004D0E0000}"/>
    <cellStyle name="SAPBEXaggData 3 4 4" xfId="2532" xr:uid="{00000000-0005-0000-0000-00004E0E0000}"/>
    <cellStyle name="SAPBEXaggData 3 4 4 2" xfId="10029" xr:uid="{00000000-0005-0000-0000-00004F0E0000}"/>
    <cellStyle name="SAPBEXaggData 3 4 5" xfId="10022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3" xr:uid="{00000000-0005-0000-0000-0000550E0000}"/>
    <cellStyle name="SAPBEXaggData 3 5 2 2 3" xfId="10032" xr:uid="{00000000-0005-0000-0000-0000560E0000}"/>
    <cellStyle name="SAPBEXaggData 3 5 2 3" xfId="2537" xr:uid="{00000000-0005-0000-0000-0000570E0000}"/>
    <cellStyle name="SAPBEXaggData 3 5 2 3 2" xfId="10034" xr:uid="{00000000-0005-0000-0000-0000580E0000}"/>
    <cellStyle name="SAPBEXaggData 3 5 2 4" xfId="10031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6" xr:uid="{00000000-0005-0000-0000-00005C0E0000}"/>
    <cellStyle name="SAPBEXaggData 3 5 3 3" xfId="10035" xr:uid="{00000000-0005-0000-0000-00005D0E0000}"/>
    <cellStyle name="SAPBEXaggData 3 5 4" xfId="2540" xr:uid="{00000000-0005-0000-0000-00005E0E0000}"/>
    <cellStyle name="SAPBEXaggData 3 5 4 2" xfId="10037" xr:uid="{00000000-0005-0000-0000-00005F0E0000}"/>
    <cellStyle name="SAPBEXaggData 3 5 5" xfId="10030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1" xr:uid="{00000000-0005-0000-0000-0000650E0000}"/>
    <cellStyle name="SAPBEXaggData 3 6 2 2 3" xfId="10040" xr:uid="{00000000-0005-0000-0000-0000660E0000}"/>
    <cellStyle name="SAPBEXaggData 3 6 2 3" xfId="2545" xr:uid="{00000000-0005-0000-0000-0000670E0000}"/>
    <cellStyle name="SAPBEXaggData 3 6 2 3 2" xfId="10042" xr:uid="{00000000-0005-0000-0000-0000680E0000}"/>
    <cellStyle name="SAPBEXaggData 3 6 2 4" xfId="10039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4" xr:uid="{00000000-0005-0000-0000-00006C0E0000}"/>
    <cellStyle name="SAPBEXaggData 3 6 3 3" xfId="10043" xr:uid="{00000000-0005-0000-0000-00006D0E0000}"/>
    <cellStyle name="SAPBEXaggData 3 6 4" xfId="2548" xr:uid="{00000000-0005-0000-0000-00006E0E0000}"/>
    <cellStyle name="SAPBEXaggData 3 6 4 2" xfId="10045" xr:uid="{00000000-0005-0000-0000-00006F0E0000}"/>
    <cellStyle name="SAPBEXaggData 3 6 5" xfId="10038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9" xr:uid="{00000000-0005-0000-0000-0000750E0000}"/>
    <cellStyle name="SAPBEXaggData 3 7 2 2 3" xfId="10048" xr:uid="{00000000-0005-0000-0000-0000760E0000}"/>
    <cellStyle name="SAPBEXaggData 3 7 2 3" xfId="2553" xr:uid="{00000000-0005-0000-0000-0000770E0000}"/>
    <cellStyle name="SAPBEXaggData 3 7 2 3 2" xfId="10050" xr:uid="{00000000-0005-0000-0000-0000780E0000}"/>
    <cellStyle name="SAPBEXaggData 3 7 2 4" xfId="10047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2" xr:uid="{00000000-0005-0000-0000-00007C0E0000}"/>
    <cellStyle name="SAPBEXaggData 3 7 3 3" xfId="10051" xr:uid="{00000000-0005-0000-0000-00007D0E0000}"/>
    <cellStyle name="SAPBEXaggData 3 7 4" xfId="2556" xr:uid="{00000000-0005-0000-0000-00007E0E0000}"/>
    <cellStyle name="SAPBEXaggData 3 7 4 2" xfId="10053" xr:uid="{00000000-0005-0000-0000-00007F0E0000}"/>
    <cellStyle name="SAPBEXaggData 3 7 5" xfId="10046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6" xr:uid="{00000000-0005-0000-0000-0000840E0000}"/>
    <cellStyle name="SAPBEXaggData 3 8 2 3" xfId="10055" xr:uid="{00000000-0005-0000-0000-0000850E0000}"/>
    <cellStyle name="SAPBEXaggData 3 8 3" xfId="2560" xr:uid="{00000000-0005-0000-0000-0000860E0000}"/>
    <cellStyle name="SAPBEXaggData 3 8 3 2" xfId="10057" xr:uid="{00000000-0005-0000-0000-0000870E0000}"/>
    <cellStyle name="SAPBEXaggData 3 8 4" xfId="10054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9" xr:uid="{00000000-0005-0000-0000-00008B0E0000}"/>
    <cellStyle name="SAPBEXaggData 3 9 3" xfId="10058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3" xr:uid="{00000000-0005-0000-0000-0000910E0000}"/>
    <cellStyle name="SAPBEXaggData 4 2 2 3" xfId="10062" xr:uid="{00000000-0005-0000-0000-0000920E0000}"/>
    <cellStyle name="SAPBEXaggData 4 2 3" xfId="2567" xr:uid="{00000000-0005-0000-0000-0000930E0000}"/>
    <cellStyle name="SAPBEXaggData 4 2 3 2" xfId="10064" xr:uid="{00000000-0005-0000-0000-0000940E0000}"/>
    <cellStyle name="SAPBEXaggData 4 2 4" xfId="10061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6" xr:uid="{00000000-0005-0000-0000-0000980E0000}"/>
    <cellStyle name="SAPBEXaggData 4 3 3" xfId="10065" xr:uid="{00000000-0005-0000-0000-0000990E0000}"/>
    <cellStyle name="SAPBEXaggData 4 4" xfId="2570" xr:uid="{00000000-0005-0000-0000-00009A0E0000}"/>
    <cellStyle name="SAPBEXaggData 4 4 2" xfId="10067" xr:uid="{00000000-0005-0000-0000-00009B0E0000}"/>
    <cellStyle name="SAPBEXaggData 4 5" xfId="10060" xr:uid="{00000000-0005-0000-0000-00009C0E0000}"/>
    <cellStyle name="SAPBEXaggData 5" xfId="9964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3" xr:uid="{00000000-0005-0000-0000-0000A40E0000}"/>
    <cellStyle name="SAPBEXaggDataEmph 2 2 2 2 3" xfId="10072" xr:uid="{00000000-0005-0000-0000-0000A50E0000}"/>
    <cellStyle name="SAPBEXaggDataEmph 2 2 2 3" xfId="2577" xr:uid="{00000000-0005-0000-0000-0000A60E0000}"/>
    <cellStyle name="SAPBEXaggDataEmph 2 2 2 3 2" xfId="10074" xr:uid="{00000000-0005-0000-0000-0000A70E0000}"/>
    <cellStyle name="SAPBEXaggDataEmph 2 2 2 4" xfId="10071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6" xr:uid="{00000000-0005-0000-0000-0000AB0E0000}"/>
    <cellStyle name="SAPBEXaggDataEmph 2 2 3 3" xfId="10075" xr:uid="{00000000-0005-0000-0000-0000AC0E0000}"/>
    <cellStyle name="SAPBEXaggDataEmph 2 2 4" xfId="2580" xr:uid="{00000000-0005-0000-0000-0000AD0E0000}"/>
    <cellStyle name="SAPBEXaggDataEmph 2 2 4 2" xfId="10077" xr:uid="{00000000-0005-0000-0000-0000AE0E0000}"/>
    <cellStyle name="SAPBEXaggDataEmph 2 2 5" xfId="10070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1" xr:uid="{00000000-0005-0000-0000-0000B40E0000}"/>
    <cellStyle name="SAPBEXaggDataEmph 2 3 2 2 3" xfId="10080" xr:uid="{00000000-0005-0000-0000-0000B50E0000}"/>
    <cellStyle name="SAPBEXaggDataEmph 2 3 2 3" xfId="2585" xr:uid="{00000000-0005-0000-0000-0000B60E0000}"/>
    <cellStyle name="SAPBEXaggDataEmph 2 3 2 3 2" xfId="10082" xr:uid="{00000000-0005-0000-0000-0000B70E0000}"/>
    <cellStyle name="SAPBEXaggDataEmph 2 3 2 4" xfId="10079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4" xr:uid="{00000000-0005-0000-0000-0000BB0E0000}"/>
    <cellStyle name="SAPBEXaggDataEmph 2 3 3 3" xfId="10083" xr:uid="{00000000-0005-0000-0000-0000BC0E0000}"/>
    <cellStyle name="SAPBEXaggDataEmph 2 3 4" xfId="2588" xr:uid="{00000000-0005-0000-0000-0000BD0E0000}"/>
    <cellStyle name="SAPBEXaggDataEmph 2 3 4 2" xfId="10085" xr:uid="{00000000-0005-0000-0000-0000BE0E0000}"/>
    <cellStyle name="SAPBEXaggDataEmph 2 3 5" xfId="10078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9" xr:uid="{00000000-0005-0000-0000-0000C40E0000}"/>
    <cellStyle name="SAPBEXaggDataEmph 2 4 2 2 3" xfId="10088" xr:uid="{00000000-0005-0000-0000-0000C50E0000}"/>
    <cellStyle name="SAPBEXaggDataEmph 2 4 2 3" xfId="2593" xr:uid="{00000000-0005-0000-0000-0000C60E0000}"/>
    <cellStyle name="SAPBEXaggDataEmph 2 4 2 3 2" xfId="10090" xr:uid="{00000000-0005-0000-0000-0000C70E0000}"/>
    <cellStyle name="SAPBEXaggDataEmph 2 4 2 4" xfId="10087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2" xr:uid="{00000000-0005-0000-0000-0000CB0E0000}"/>
    <cellStyle name="SAPBEXaggDataEmph 2 4 3 3" xfId="10091" xr:uid="{00000000-0005-0000-0000-0000CC0E0000}"/>
    <cellStyle name="SAPBEXaggDataEmph 2 4 4" xfId="2596" xr:uid="{00000000-0005-0000-0000-0000CD0E0000}"/>
    <cellStyle name="SAPBEXaggDataEmph 2 4 4 2" xfId="10093" xr:uid="{00000000-0005-0000-0000-0000CE0E0000}"/>
    <cellStyle name="SAPBEXaggDataEmph 2 4 5" xfId="10086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7" xr:uid="{00000000-0005-0000-0000-0000D40E0000}"/>
    <cellStyle name="SAPBEXaggDataEmph 2 5 2 2 3" xfId="10096" xr:uid="{00000000-0005-0000-0000-0000D50E0000}"/>
    <cellStyle name="SAPBEXaggDataEmph 2 5 2 3" xfId="2601" xr:uid="{00000000-0005-0000-0000-0000D60E0000}"/>
    <cellStyle name="SAPBEXaggDataEmph 2 5 2 3 2" xfId="10098" xr:uid="{00000000-0005-0000-0000-0000D70E0000}"/>
    <cellStyle name="SAPBEXaggDataEmph 2 5 2 4" xfId="10095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100" xr:uid="{00000000-0005-0000-0000-0000DB0E0000}"/>
    <cellStyle name="SAPBEXaggDataEmph 2 5 3 3" xfId="10099" xr:uid="{00000000-0005-0000-0000-0000DC0E0000}"/>
    <cellStyle name="SAPBEXaggDataEmph 2 5 4" xfId="2604" xr:uid="{00000000-0005-0000-0000-0000DD0E0000}"/>
    <cellStyle name="SAPBEXaggDataEmph 2 5 4 2" xfId="10101" xr:uid="{00000000-0005-0000-0000-0000DE0E0000}"/>
    <cellStyle name="SAPBEXaggDataEmph 2 5 5" xfId="10094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4" xr:uid="{00000000-0005-0000-0000-0000E30E0000}"/>
    <cellStyle name="SAPBEXaggDataEmph 2 6 2 3" xfId="10103" xr:uid="{00000000-0005-0000-0000-0000E40E0000}"/>
    <cellStyle name="SAPBEXaggDataEmph 2 6 3" xfId="2608" xr:uid="{00000000-0005-0000-0000-0000E50E0000}"/>
    <cellStyle name="SAPBEXaggDataEmph 2 6 3 2" xfId="10105" xr:uid="{00000000-0005-0000-0000-0000E60E0000}"/>
    <cellStyle name="SAPBEXaggDataEmph 2 6 4" xfId="10102" xr:uid="{00000000-0005-0000-0000-0000E70E0000}"/>
    <cellStyle name="SAPBEXaggDataEmph 2 7" xfId="2609" xr:uid="{00000000-0005-0000-0000-0000E80E0000}"/>
    <cellStyle name="SAPBEXaggDataEmph 2 7 2" xfId="10106" xr:uid="{00000000-0005-0000-0000-0000E90E0000}"/>
    <cellStyle name="SAPBEXaggDataEmph 2 8" xfId="2610" xr:uid="{00000000-0005-0000-0000-0000EA0E0000}"/>
    <cellStyle name="SAPBEXaggDataEmph 2 9" xfId="10069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8" xr:uid="{00000000-0005-0000-0000-0000EE0E0000}"/>
    <cellStyle name="SAPBEXaggDataEmph 3 11" xfId="2613" xr:uid="{00000000-0005-0000-0000-0000EF0E0000}"/>
    <cellStyle name="SAPBEXaggDataEmph 3 11 2" xfId="10109" xr:uid="{00000000-0005-0000-0000-0000F00E0000}"/>
    <cellStyle name="SAPBEXaggDataEmph 3 12" xfId="10107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3" xr:uid="{00000000-0005-0000-0000-0000F60E0000}"/>
    <cellStyle name="SAPBEXaggDataEmph 3 2 2 2 3" xfId="10112" xr:uid="{00000000-0005-0000-0000-0000F70E0000}"/>
    <cellStyle name="SAPBEXaggDataEmph 3 2 2 3" xfId="2618" xr:uid="{00000000-0005-0000-0000-0000F80E0000}"/>
    <cellStyle name="SAPBEXaggDataEmph 3 2 2 3 2" xfId="10114" xr:uid="{00000000-0005-0000-0000-0000F90E0000}"/>
    <cellStyle name="SAPBEXaggDataEmph 3 2 2 4" xfId="10111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6" xr:uid="{00000000-0005-0000-0000-0000FD0E0000}"/>
    <cellStyle name="SAPBEXaggDataEmph 3 2 3 3" xfId="10115" xr:uid="{00000000-0005-0000-0000-0000FE0E0000}"/>
    <cellStyle name="SAPBEXaggDataEmph 3 2 4" xfId="2621" xr:uid="{00000000-0005-0000-0000-0000FF0E0000}"/>
    <cellStyle name="SAPBEXaggDataEmph 3 2 4 2" xfId="10117" xr:uid="{00000000-0005-0000-0000-0000000F0000}"/>
    <cellStyle name="SAPBEXaggDataEmph 3 2 5" xfId="10110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1" xr:uid="{00000000-0005-0000-0000-0000060F0000}"/>
    <cellStyle name="SAPBEXaggDataEmph 3 3 2 2 3" xfId="10120" xr:uid="{00000000-0005-0000-0000-0000070F0000}"/>
    <cellStyle name="SAPBEXaggDataEmph 3 3 2 3" xfId="2626" xr:uid="{00000000-0005-0000-0000-0000080F0000}"/>
    <cellStyle name="SAPBEXaggDataEmph 3 3 2 3 2" xfId="10122" xr:uid="{00000000-0005-0000-0000-0000090F0000}"/>
    <cellStyle name="SAPBEXaggDataEmph 3 3 2 4" xfId="10119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4" xr:uid="{00000000-0005-0000-0000-00000D0F0000}"/>
    <cellStyle name="SAPBEXaggDataEmph 3 3 3 3" xfId="10123" xr:uid="{00000000-0005-0000-0000-00000E0F0000}"/>
    <cellStyle name="SAPBEXaggDataEmph 3 3 4" xfId="2629" xr:uid="{00000000-0005-0000-0000-00000F0F0000}"/>
    <cellStyle name="SAPBEXaggDataEmph 3 3 4 2" xfId="10125" xr:uid="{00000000-0005-0000-0000-0000100F0000}"/>
    <cellStyle name="SAPBEXaggDataEmph 3 3 5" xfId="10118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9" xr:uid="{00000000-0005-0000-0000-0000160F0000}"/>
    <cellStyle name="SAPBEXaggDataEmph 3 4 2 2 3" xfId="10128" xr:uid="{00000000-0005-0000-0000-0000170F0000}"/>
    <cellStyle name="SAPBEXaggDataEmph 3 4 2 3" xfId="2634" xr:uid="{00000000-0005-0000-0000-0000180F0000}"/>
    <cellStyle name="SAPBEXaggDataEmph 3 4 2 3 2" xfId="10130" xr:uid="{00000000-0005-0000-0000-0000190F0000}"/>
    <cellStyle name="SAPBEXaggDataEmph 3 4 2 4" xfId="10127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2" xr:uid="{00000000-0005-0000-0000-00001D0F0000}"/>
    <cellStyle name="SAPBEXaggDataEmph 3 4 3 3" xfId="10131" xr:uid="{00000000-0005-0000-0000-00001E0F0000}"/>
    <cellStyle name="SAPBEXaggDataEmph 3 4 4" xfId="2637" xr:uid="{00000000-0005-0000-0000-00001F0F0000}"/>
    <cellStyle name="SAPBEXaggDataEmph 3 4 4 2" xfId="10133" xr:uid="{00000000-0005-0000-0000-0000200F0000}"/>
    <cellStyle name="SAPBEXaggDataEmph 3 4 5" xfId="10126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7" xr:uid="{00000000-0005-0000-0000-0000260F0000}"/>
    <cellStyle name="SAPBEXaggDataEmph 3 5 2 2 3" xfId="10136" xr:uid="{00000000-0005-0000-0000-0000270F0000}"/>
    <cellStyle name="SAPBEXaggDataEmph 3 5 2 3" xfId="2642" xr:uid="{00000000-0005-0000-0000-0000280F0000}"/>
    <cellStyle name="SAPBEXaggDataEmph 3 5 2 3 2" xfId="10138" xr:uid="{00000000-0005-0000-0000-0000290F0000}"/>
    <cellStyle name="SAPBEXaggDataEmph 3 5 2 4" xfId="10135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40" xr:uid="{00000000-0005-0000-0000-00002D0F0000}"/>
    <cellStyle name="SAPBEXaggDataEmph 3 5 3 3" xfId="10139" xr:uid="{00000000-0005-0000-0000-00002E0F0000}"/>
    <cellStyle name="SAPBEXaggDataEmph 3 5 4" xfId="2645" xr:uid="{00000000-0005-0000-0000-00002F0F0000}"/>
    <cellStyle name="SAPBEXaggDataEmph 3 5 4 2" xfId="10141" xr:uid="{00000000-0005-0000-0000-0000300F0000}"/>
    <cellStyle name="SAPBEXaggDataEmph 3 5 5" xfId="10134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5" xr:uid="{00000000-0005-0000-0000-0000360F0000}"/>
    <cellStyle name="SAPBEXaggDataEmph 3 6 2 2 3" xfId="10144" xr:uid="{00000000-0005-0000-0000-0000370F0000}"/>
    <cellStyle name="SAPBEXaggDataEmph 3 6 2 3" xfId="2650" xr:uid="{00000000-0005-0000-0000-0000380F0000}"/>
    <cellStyle name="SAPBEXaggDataEmph 3 6 2 3 2" xfId="10146" xr:uid="{00000000-0005-0000-0000-0000390F0000}"/>
    <cellStyle name="SAPBEXaggDataEmph 3 6 2 4" xfId="10143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8" xr:uid="{00000000-0005-0000-0000-00003D0F0000}"/>
    <cellStyle name="SAPBEXaggDataEmph 3 6 3 3" xfId="10147" xr:uid="{00000000-0005-0000-0000-00003E0F0000}"/>
    <cellStyle name="SAPBEXaggDataEmph 3 6 4" xfId="2653" xr:uid="{00000000-0005-0000-0000-00003F0F0000}"/>
    <cellStyle name="SAPBEXaggDataEmph 3 6 4 2" xfId="10149" xr:uid="{00000000-0005-0000-0000-0000400F0000}"/>
    <cellStyle name="SAPBEXaggDataEmph 3 6 5" xfId="10142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3" xr:uid="{00000000-0005-0000-0000-0000460F0000}"/>
    <cellStyle name="SAPBEXaggDataEmph 3 7 2 2 3" xfId="10152" xr:uid="{00000000-0005-0000-0000-0000470F0000}"/>
    <cellStyle name="SAPBEXaggDataEmph 3 7 2 3" xfId="2658" xr:uid="{00000000-0005-0000-0000-0000480F0000}"/>
    <cellStyle name="SAPBEXaggDataEmph 3 7 2 3 2" xfId="10154" xr:uid="{00000000-0005-0000-0000-0000490F0000}"/>
    <cellStyle name="SAPBEXaggDataEmph 3 7 2 4" xfId="10151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6" xr:uid="{00000000-0005-0000-0000-00004D0F0000}"/>
    <cellStyle name="SAPBEXaggDataEmph 3 7 3 3" xfId="10155" xr:uid="{00000000-0005-0000-0000-00004E0F0000}"/>
    <cellStyle name="SAPBEXaggDataEmph 3 7 4" xfId="2661" xr:uid="{00000000-0005-0000-0000-00004F0F0000}"/>
    <cellStyle name="SAPBEXaggDataEmph 3 7 4 2" xfId="10157" xr:uid="{00000000-0005-0000-0000-0000500F0000}"/>
    <cellStyle name="SAPBEXaggDataEmph 3 7 5" xfId="10150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60" xr:uid="{00000000-0005-0000-0000-0000550F0000}"/>
    <cellStyle name="SAPBEXaggDataEmph 3 8 2 3" xfId="10159" xr:uid="{00000000-0005-0000-0000-0000560F0000}"/>
    <cellStyle name="SAPBEXaggDataEmph 3 8 3" xfId="2665" xr:uid="{00000000-0005-0000-0000-0000570F0000}"/>
    <cellStyle name="SAPBEXaggDataEmph 3 8 3 2" xfId="10161" xr:uid="{00000000-0005-0000-0000-0000580F0000}"/>
    <cellStyle name="SAPBEXaggDataEmph 3 8 4" xfId="10158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3" xr:uid="{00000000-0005-0000-0000-00005C0F0000}"/>
    <cellStyle name="SAPBEXaggDataEmph 3 9 3" xfId="10162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7" xr:uid="{00000000-0005-0000-0000-0000620F0000}"/>
    <cellStyle name="SAPBEXaggDataEmph 4 2 2 3" xfId="10166" xr:uid="{00000000-0005-0000-0000-0000630F0000}"/>
    <cellStyle name="SAPBEXaggDataEmph 4 2 3" xfId="2672" xr:uid="{00000000-0005-0000-0000-0000640F0000}"/>
    <cellStyle name="SAPBEXaggDataEmph 4 2 3 2" xfId="10168" xr:uid="{00000000-0005-0000-0000-0000650F0000}"/>
    <cellStyle name="SAPBEXaggDataEmph 4 2 4" xfId="10165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70" xr:uid="{00000000-0005-0000-0000-0000690F0000}"/>
    <cellStyle name="SAPBEXaggDataEmph 4 3 3" xfId="10169" xr:uid="{00000000-0005-0000-0000-00006A0F0000}"/>
    <cellStyle name="SAPBEXaggDataEmph 4 4" xfId="2675" xr:uid="{00000000-0005-0000-0000-00006B0F0000}"/>
    <cellStyle name="SAPBEXaggDataEmph 4 4 2" xfId="10171" xr:uid="{00000000-0005-0000-0000-00006C0F0000}"/>
    <cellStyle name="SAPBEXaggDataEmph 4 5" xfId="10164" xr:uid="{00000000-0005-0000-0000-00006D0F0000}"/>
    <cellStyle name="SAPBEXaggDataEmph 5" xfId="10068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7" xr:uid="{00000000-0005-0000-0000-0000750F0000}"/>
    <cellStyle name="SAPBEXaggItem 2 2 2 2 3" xfId="10176" xr:uid="{00000000-0005-0000-0000-0000760F0000}"/>
    <cellStyle name="SAPBEXaggItem 2 2 2 3" xfId="2682" xr:uid="{00000000-0005-0000-0000-0000770F0000}"/>
    <cellStyle name="SAPBEXaggItem 2 2 2 3 2" xfId="10178" xr:uid="{00000000-0005-0000-0000-0000780F0000}"/>
    <cellStyle name="SAPBEXaggItem 2 2 2 4" xfId="10175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80" xr:uid="{00000000-0005-0000-0000-00007C0F0000}"/>
    <cellStyle name="SAPBEXaggItem 2 2 3 3" xfId="10179" xr:uid="{00000000-0005-0000-0000-00007D0F0000}"/>
    <cellStyle name="SAPBEXaggItem 2 2 4" xfId="2685" xr:uid="{00000000-0005-0000-0000-00007E0F0000}"/>
    <cellStyle name="SAPBEXaggItem 2 2 4 2" xfId="10181" xr:uid="{00000000-0005-0000-0000-00007F0F0000}"/>
    <cellStyle name="SAPBEXaggItem 2 2 5" xfId="10174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5" xr:uid="{00000000-0005-0000-0000-0000850F0000}"/>
    <cellStyle name="SAPBEXaggItem 2 3 2 2 3" xfId="10184" xr:uid="{00000000-0005-0000-0000-0000860F0000}"/>
    <cellStyle name="SAPBEXaggItem 2 3 2 3" xfId="2690" xr:uid="{00000000-0005-0000-0000-0000870F0000}"/>
    <cellStyle name="SAPBEXaggItem 2 3 2 3 2" xfId="10186" xr:uid="{00000000-0005-0000-0000-0000880F0000}"/>
    <cellStyle name="SAPBEXaggItem 2 3 2 4" xfId="10183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8" xr:uid="{00000000-0005-0000-0000-00008C0F0000}"/>
    <cellStyle name="SAPBEXaggItem 2 3 3 3" xfId="10187" xr:uid="{00000000-0005-0000-0000-00008D0F0000}"/>
    <cellStyle name="SAPBEXaggItem 2 3 4" xfId="2693" xr:uid="{00000000-0005-0000-0000-00008E0F0000}"/>
    <cellStyle name="SAPBEXaggItem 2 3 4 2" xfId="10189" xr:uid="{00000000-0005-0000-0000-00008F0F0000}"/>
    <cellStyle name="SAPBEXaggItem 2 3 5" xfId="10182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3" xr:uid="{00000000-0005-0000-0000-0000950F0000}"/>
    <cellStyle name="SAPBEXaggItem 2 4 2 2 3" xfId="10192" xr:uid="{00000000-0005-0000-0000-0000960F0000}"/>
    <cellStyle name="SAPBEXaggItem 2 4 2 3" xfId="2698" xr:uid="{00000000-0005-0000-0000-0000970F0000}"/>
    <cellStyle name="SAPBEXaggItem 2 4 2 3 2" xfId="10194" xr:uid="{00000000-0005-0000-0000-0000980F0000}"/>
    <cellStyle name="SAPBEXaggItem 2 4 2 4" xfId="10191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6" xr:uid="{00000000-0005-0000-0000-00009C0F0000}"/>
    <cellStyle name="SAPBEXaggItem 2 4 3 3" xfId="10195" xr:uid="{00000000-0005-0000-0000-00009D0F0000}"/>
    <cellStyle name="SAPBEXaggItem 2 4 4" xfId="2701" xr:uid="{00000000-0005-0000-0000-00009E0F0000}"/>
    <cellStyle name="SAPBEXaggItem 2 4 4 2" xfId="10197" xr:uid="{00000000-0005-0000-0000-00009F0F0000}"/>
    <cellStyle name="SAPBEXaggItem 2 4 5" xfId="10190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1" xr:uid="{00000000-0005-0000-0000-0000A50F0000}"/>
    <cellStyle name="SAPBEXaggItem 2 5 2 2 3" xfId="10200" xr:uid="{00000000-0005-0000-0000-0000A60F0000}"/>
    <cellStyle name="SAPBEXaggItem 2 5 2 3" xfId="2706" xr:uid="{00000000-0005-0000-0000-0000A70F0000}"/>
    <cellStyle name="SAPBEXaggItem 2 5 2 3 2" xfId="10202" xr:uid="{00000000-0005-0000-0000-0000A80F0000}"/>
    <cellStyle name="SAPBEXaggItem 2 5 2 4" xfId="10199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4" xr:uid="{00000000-0005-0000-0000-0000AC0F0000}"/>
    <cellStyle name="SAPBEXaggItem 2 5 3 3" xfId="10203" xr:uid="{00000000-0005-0000-0000-0000AD0F0000}"/>
    <cellStyle name="SAPBEXaggItem 2 5 4" xfId="2709" xr:uid="{00000000-0005-0000-0000-0000AE0F0000}"/>
    <cellStyle name="SAPBEXaggItem 2 5 4 2" xfId="10205" xr:uid="{00000000-0005-0000-0000-0000AF0F0000}"/>
    <cellStyle name="SAPBEXaggItem 2 5 5" xfId="10198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8" xr:uid="{00000000-0005-0000-0000-0000B40F0000}"/>
    <cellStyle name="SAPBEXaggItem 2 6 2 3" xfId="10207" xr:uid="{00000000-0005-0000-0000-0000B50F0000}"/>
    <cellStyle name="SAPBEXaggItem 2 6 3" xfId="2713" xr:uid="{00000000-0005-0000-0000-0000B60F0000}"/>
    <cellStyle name="SAPBEXaggItem 2 6 3 2" xfId="10209" xr:uid="{00000000-0005-0000-0000-0000B70F0000}"/>
    <cellStyle name="SAPBEXaggItem 2 6 4" xfId="10206" xr:uid="{00000000-0005-0000-0000-0000B80F0000}"/>
    <cellStyle name="SAPBEXaggItem 2 7" xfId="2714" xr:uid="{00000000-0005-0000-0000-0000B90F0000}"/>
    <cellStyle name="SAPBEXaggItem 2 7 2" xfId="10210" xr:uid="{00000000-0005-0000-0000-0000BA0F0000}"/>
    <cellStyle name="SAPBEXaggItem 2 8" xfId="2715" xr:uid="{00000000-0005-0000-0000-0000BB0F0000}"/>
    <cellStyle name="SAPBEXaggItem 2 9" xfId="10173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2" xr:uid="{00000000-0005-0000-0000-0000BF0F0000}"/>
    <cellStyle name="SAPBEXaggItem 3 11" xfId="2718" xr:uid="{00000000-0005-0000-0000-0000C00F0000}"/>
    <cellStyle name="SAPBEXaggItem 3 11 2" xfId="10213" xr:uid="{00000000-0005-0000-0000-0000C10F0000}"/>
    <cellStyle name="SAPBEXaggItem 3 12" xfId="10211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7" xr:uid="{00000000-0005-0000-0000-0000C70F0000}"/>
    <cellStyle name="SAPBEXaggItem 3 2 2 2 3" xfId="10216" xr:uid="{00000000-0005-0000-0000-0000C80F0000}"/>
    <cellStyle name="SAPBEXaggItem 3 2 2 3" xfId="2723" xr:uid="{00000000-0005-0000-0000-0000C90F0000}"/>
    <cellStyle name="SAPBEXaggItem 3 2 2 3 2" xfId="10218" xr:uid="{00000000-0005-0000-0000-0000CA0F0000}"/>
    <cellStyle name="SAPBEXaggItem 3 2 2 4" xfId="10215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20" xr:uid="{00000000-0005-0000-0000-0000CE0F0000}"/>
    <cellStyle name="SAPBEXaggItem 3 2 3 3" xfId="10219" xr:uid="{00000000-0005-0000-0000-0000CF0F0000}"/>
    <cellStyle name="SAPBEXaggItem 3 2 4" xfId="2726" xr:uid="{00000000-0005-0000-0000-0000D00F0000}"/>
    <cellStyle name="SAPBEXaggItem 3 2 4 2" xfId="10221" xr:uid="{00000000-0005-0000-0000-0000D10F0000}"/>
    <cellStyle name="SAPBEXaggItem 3 2 5" xfId="10214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5" xr:uid="{00000000-0005-0000-0000-0000D70F0000}"/>
    <cellStyle name="SAPBEXaggItem 3 3 2 2 3" xfId="10224" xr:uid="{00000000-0005-0000-0000-0000D80F0000}"/>
    <cellStyle name="SAPBEXaggItem 3 3 2 3" xfId="2731" xr:uid="{00000000-0005-0000-0000-0000D90F0000}"/>
    <cellStyle name="SAPBEXaggItem 3 3 2 3 2" xfId="10226" xr:uid="{00000000-0005-0000-0000-0000DA0F0000}"/>
    <cellStyle name="SAPBEXaggItem 3 3 2 4" xfId="10223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8" xr:uid="{00000000-0005-0000-0000-0000DE0F0000}"/>
    <cellStyle name="SAPBEXaggItem 3 3 3 3" xfId="10227" xr:uid="{00000000-0005-0000-0000-0000DF0F0000}"/>
    <cellStyle name="SAPBEXaggItem 3 3 4" xfId="2734" xr:uid="{00000000-0005-0000-0000-0000E00F0000}"/>
    <cellStyle name="SAPBEXaggItem 3 3 4 2" xfId="10229" xr:uid="{00000000-0005-0000-0000-0000E10F0000}"/>
    <cellStyle name="SAPBEXaggItem 3 3 5" xfId="10222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3" xr:uid="{00000000-0005-0000-0000-0000E70F0000}"/>
    <cellStyle name="SAPBEXaggItem 3 4 2 2 3" xfId="10232" xr:uid="{00000000-0005-0000-0000-0000E80F0000}"/>
    <cellStyle name="SAPBEXaggItem 3 4 2 3" xfId="2739" xr:uid="{00000000-0005-0000-0000-0000E90F0000}"/>
    <cellStyle name="SAPBEXaggItem 3 4 2 3 2" xfId="10234" xr:uid="{00000000-0005-0000-0000-0000EA0F0000}"/>
    <cellStyle name="SAPBEXaggItem 3 4 2 4" xfId="10231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6" xr:uid="{00000000-0005-0000-0000-0000EE0F0000}"/>
    <cellStyle name="SAPBEXaggItem 3 4 3 3" xfId="10235" xr:uid="{00000000-0005-0000-0000-0000EF0F0000}"/>
    <cellStyle name="SAPBEXaggItem 3 4 4" xfId="2742" xr:uid="{00000000-0005-0000-0000-0000F00F0000}"/>
    <cellStyle name="SAPBEXaggItem 3 4 4 2" xfId="10237" xr:uid="{00000000-0005-0000-0000-0000F10F0000}"/>
    <cellStyle name="SAPBEXaggItem 3 4 5" xfId="10230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1" xr:uid="{00000000-0005-0000-0000-0000F70F0000}"/>
    <cellStyle name="SAPBEXaggItem 3 5 2 2 3" xfId="10240" xr:uid="{00000000-0005-0000-0000-0000F80F0000}"/>
    <cellStyle name="SAPBEXaggItem 3 5 2 3" xfId="2747" xr:uid="{00000000-0005-0000-0000-0000F90F0000}"/>
    <cellStyle name="SAPBEXaggItem 3 5 2 3 2" xfId="10242" xr:uid="{00000000-0005-0000-0000-0000FA0F0000}"/>
    <cellStyle name="SAPBEXaggItem 3 5 2 4" xfId="10239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4" xr:uid="{00000000-0005-0000-0000-0000FE0F0000}"/>
    <cellStyle name="SAPBEXaggItem 3 5 3 3" xfId="10243" xr:uid="{00000000-0005-0000-0000-0000FF0F0000}"/>
    <cellStyle name="SAPBEXaggItem 3 5 4" xfId="2750" xr:uid="{00000000-0005-0000-0000-000000100000}"/>
    <cellStyle name="SAPBEXaggItem 3 5 4 2" xfId="10245" xr:uid="{00000000-0005-0000-0000-000001100000}"/>
    <cellStyle name="SAPBEXaggItem 3 5 5" xfId="10238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9" xr:uid="{00000000-0005-0000-0000-000007100000}"/>
    <cellStyle name="SAPBEXaggItem 3 6 2 2 3" xfId="10248" xr:uid="{00000000-0005-0000-0000-000008100000}"/>
    <cellStyle name="SAPBEXaggItem 3 6 2 3" xfId="2755" xr:uid="{00000000-0005-0000-0000-000009100000}"/>
    <cellStyle name="SAPBEXaggItem 3 6 2 3 2" xfId="10250" xr:uid="{00000000-0005-0000-0000-00000A100000}"/>
    <cellStyle name="SAPBEXaggItem 3 6 2 4" xfId="10247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2" xr:uid="{00000000-0005-0000-0000-00000E100000}"/>
    <cellStyle name="SAPBEXaggItem 3 6 3 3" xfId="10251" xr:uid="{00000000-0005-0000-0000-00000F100000}"/>
    <cellStyle name="SAPBEXaggItem 3 6 4" xfId="2758" xr:uid="{00000000-0005-0000-0000-000010100000}"/>
    <cellStyle name="SAPBEXaggItem 3 6 4 2" xfId="10253" xr:uid="{00000000-0005-0000-0000-000011100000}"/>
    <cellStyle name="SAPBEXaggItem 3 6 5" xfId="10246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7" xr:uid="{00000000-0005-0000-0000-000017100000}"/>
    <cellStyle name="SAPBEXaggItem 3 7 2 2 3" xfId="10256" xr:uid="{00000000-0005-0000-0000-000018100000}"/>
    <cellStyle name="SAPBEXaggItem 3 7 2 3" xfId="2763" xr:uid="{00000000-0005-0000-0000-000019100000}"/>
    <cellStyle name="SAPBEXaggItem 3 7 2 3 2" xfId="10258" xr:uid="{00000000-0005-0000-0000-00001A100000}"/>
    <cellStyle name="SAPBEXaggItem 3 7 2 4" xfId="10255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60" xr:uid="{00000000-0005-0000-0000-00001E100000}"/>
    <cellStyle name="SAPBEXaggItem 3 7 3 3" xfId="10259" xr:uid="{00000000-0005-0000-0000-00001F100000}"/>
    <cellStyle name="SAPBEXaggItem 3 7 4" xfId="2766" xr:uid="{00000000-0005-0000-0000-000020100000}"/>
    <cellStyle name="SAPBEXaggItem 3 7 4 2" xfId="10261" xr:uid="{00000000-0005-0000-0000-000021100000}"/>
    <cellStyle name="SAPBEXaggItem 3 7 5" xfId="10254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4" xr:uid="{00000000-0005-0000-0000-000026100000}"/>
    <cellStyle name="SAPBEXaggItem 3 8 2 3" xfId="10263" xr:uid="{00000000-0005-0000-0000-000027100000}"/>
    <cellStyle name="SAPBEXaggItem 3 8 3" xfId="2770" xr:uid="{00000000-0005-0000-0000-000028100000}"/>
    <cellStyle name="SAPBEXaggItem 3 8 3 2" xfId="10265" xr:uid="{00000000-0005-0000-0000-000029100000}"/>
    <cellStyle name="SAPBEXaggItem 3 8 4" xfId="10262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7" xr:uid="{00000000-0005-0000-0000-00002D100000}"/>
    <cellStyle name="SAPBEXaggItem 3 9 3" xfId="10266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1" xr:uid="{00000000-0005-0000-0000-000033100000}"/>
    <cellStyle name="SAPBEXaggItem 4 2 2 3" xfId="10270" xr:uid="{00000000-0005-0000-0000-000034100000}"/>
    <cellStyle name="SAPBEXaggItem 4 2 3" xfId="2777" xr:uid="{00000000-0005-0000-0000-000035100000}"/>
    <cellStyle name="SAPBEXaggItem 4 2 3 2" xfId="10272" xr:uid="{00000000-0005-0000-0000-000036100000}"/>
    <cellStyle name="SAPBEXaggItem 4 2 4" xfId="10269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4" xr:uid="{00000000-0005-0000-0000-00003A100000}"/>
    <cellStyle name="SAPBEXaggItem 4 3 3" xfId="10273" xr:uid="{00000000-0005-0000-0000-00003B100000}"/>
    <cellStyle name="SAPBEXaggItem 4 4" xfId="2780" xr:uid="{00000000-0005-0000-0000-00003C100000}"/>
    <cellStyle name="SAPBEXaggItem 4 4 2" xfId="10275" xr:uid="{00000000-0005-0000-0000-00003D100000}"/>
    <cellStyle name="SAPBEXaggItem 4 5" xfId="10268" xr:uid="{00000000-0005-0000-0000-00003E100000}"/>
    <cellStyle name="SAPBEXaggItem 5" xfId="10172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1" xr:uid="{00000000-0005-0000-0000-000046100000}"/>
    <cellStyle name="SAPBEXaggItemX 2 2 2 2 3" xfId="10280" xr:uid="{00000000-0005-0000-0000-000047100000}"/>
    <cellStyle name="SAPBEXaggItemX 2 2 2 3" xfId="2787" xr:uid="{00000000-0005-0000-0000-000048100000}"/>
    <cellStyle name="SAPBEXaggItemX 2 2 2 3 2" xfId="10282" xr:uid="{00000000-0005-0000-0000-000049100000}"/>
    <cellStyle name="SAPBEXaggItemX 2 2 2 4" xfId="10279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4" xr:uid="{00000000-0005-0000-0000-00004D100000}"/>
    <cellStyle name="SAPBEXaggItemX 2 2 3 3" xfId="10283" xr:uid="{00000000-0005-0000-0000-00004E100000}"/>
    <cellStyle name="SAPBEXaggItemX 2 2 4" xfId="2790" xr:uid="{00000000-0005-0000-0000-00004F100000}"/>
    <cellStyle name="SAPBEXaggItemX 2 2 4 2" xfId="10285" xr:uid="{00000000-0005-0000-0000-000050100000}"/>
    <cellStyle name="SAPBEXaggItemX 2 2 5" xfId="10278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9" xr:uid="{00000000-0005-0000-0000-000056100000}"/>
    <cellStyle name="SAPBEXaggItemX 2 3 2 2 3" xfId="10288" xr:uid="{00000000-0005-0000-0000-000057100000}"/>
    <cellStyle name="SAPBEXaggItemX 2 3 2 3" xfId="2795" xr:uid="{00000000-0005-0000-0000-000058100000}"/>
    <cellStyle name="SAPBEXaggItemX 2 3 2 3 2" xfId="10290" xr:uid="{00000000-0005-0000-0000-000059100000}"/>
    <cellStyle name="SAPBEXaggItemX 2 3 2 4" xfId="10287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2" xr:uid="{00000000-0005-0000-0000-00005D100000}"/>
    <cellStyle name="SAPBEXaggItemX 2 3 3 3" xfId="10291" xr:uid="{00000000-0005-0000-0000-00005E100000}"/>
    <cellStyle name="SAPBEXaggItemX 2 3 4" xfId="2798" xr:uid="{00000000-0005-0000-0000-00005F100000}"/>
    <cellStyle name="SAPBEXaggItemX 2 3 4 2" xfId="10293" xr:uid="{00000000-0005-0000-0000-000060100000}"/>
    <cellStyle name="SAPBEXaggItemX 2 3 5" xfId="10286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7" xr:uid="{00000000-0005-0000-0000-000066100000}"/>
    <cellStyle name="SAPBEXaggItemX 2 4 2 2 3" xfId="10296" xr:uid="{00000000-0005-0000-0000-000067100000}"/>
    <cellStyle name="SAPBEXaggItemX 2 4 2 3" xfId="2803" xr:uid="{00000000-0005-0000-0000-000068100000}"/>
    <cellStyle name="SAPBEXaggItemX 2 4 2 3 2" xfId="10298" xr:uid="{00000000-0005-0000-0000-000069100000}"/>
    <cellStyle name="SAPBEXaggItemX 2 4 2 4" xfId="10295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300" xr:uid="{00000000-0005-0000-0000-00006D100000}"/>
    <cellStyle name="SAPBEXaggItemX 2 4 3 3" xfId="10299" xr:uid="{00000000-0005-0000-0000-00006E100000}"/>
    <cellStyle name="SAPBEXaggItemX 2 4 4" xfId="2806" xr:uid="{00000000-0005-0000-0000-00006F100000}"/>
    <cellStyle name="SAPBEXaggItemX 2 4 4 2" xfId="10301" xr:uid="{00000000-0005-0000-0000-000070100000}"/>
    <cellStyle name="SAPBEXaggItemX 2 4 5" xfId="10294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5" xr:uid="{00000000-0005-0000-0000-000076100000}"/>
    <cellStyle name="SAPBEXaggItemX 2 5 2 2 3" xfId="10304" xr:uid="{00000000-0005-0000-0000-000077100000}"/>
    <cellStyle name="SAPBEXaggItemX 2 5 2 3" xfId="2811" xr:uid="{00000000-0005-0000-0000-000078100000}"/>
    <cellStyle name="SAPBEXaggItemX 2 5 2 3 2" xfId="10306" xr:uid="{00000000-0005-0000-0000-000079100000}"/>
    <cellStyle name="SAPBEXaggItemX 2 5 2 4" xfId="10303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8" xr:uid="{00000000-0005-0000-0000-00007D100000}"/>
    <cellStyle name="SAPBEXaggItemX 2 5 3 3" xfId="10307" xr:uid="{00000000-0005-0000-0000-00007E100000}"/>
    <cellStyle name="SAPBEXaggItemX 2 5 4" xfId="2814" xr:uid="{00000000-0005-0000-0000-00007F100000}"/>
    <cellStyle name="SAPBEXaggItemX 2 5 4 2" xfId="10309" xr:uid="{00000000-0005-0000-0000-000080100000}"/>
    <cellStyle name="SAPBEXaggItemX 2 5 5" xfId="10302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2" xr:uid="{00000000-0005-0000-0000-000085100000}"/>
    <cellStyle name="SAPBEXaggItemX 2 6 2 3" xfId="10311" xr:uid="{00000000-0005-0000-0000-000086100000}"/>
    <cellStyle name="SAPBEXaggItemX 2 6 3" xfId="2818" xr:uid="{00000000-0005-0000-0000-000087100000}"/>
    <cellStyle name="SAPBEXaggItemX 2 6 3 2" xfId="10313" xr:uid="{00000000-0005-0000-0000-000088100000}"/>
    <cellStyle name="SAPBEXaggItemX 2 6 4" xfId="10310" xr:uid="{00000000-0005-0000-0000-000089100000}"/>
    <cellStyle name="SAPBEXaggItemX 2 7" xfId="2819" xr:uid="{00000000-0005-0000-0000-00008A100000}"/>
    <cellStyle name="SAPBEXaggItemX 2 7 2" xfId="10314" xr:uid="{00000000-0005-0000-0000-00008B100000}"/>
    <cellStyle name="SAPBEXaggItemX 2 8" xfId="2820" xr:uid="{00000000-0005-0000-0000-00008C100000}"/>
    <cellStyle name="SAPBEXaggItemX 2 9" xfId="10277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6" xr:uid="{00000000-0005-0000-0000-000090100000}"/>
    <cellStyle name="SAPBEXaggItemX 3 11" xfId="2823" xr:uid="{00000000-0005-0000-0000-000091100000}"/>
    <cellStyle name="SAPBEXaggItemX 3 11 2" xfId="10317" xr:uid="{00000000-0005-0000-0000-000092100000}"/>
    <cellStyle name="SAPBEXaggItemX 3 12" xfId="10315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1" xr:uid="{00000000-0005-0000-0000-000098100000}"/>
    <cellStyle name="SAPBEXaggItemX 3 2 2 2 3" xfId="10320" xr:uid="{00000000-0005-0000-0000-000099100000}"/>
    <cellStyle name="SAPBEXaggItemX 3 2 2 3" xfId="2828" xr:uid="{00000000-0005-0000-0000-00009A100000}"/>
    <cellStyle name="SAPBEXaggItemX 3 2 2 3 2" xfId="10322" xr:uid="{00000000-0005-0000-0000-00009B100000}"/>
    <cellStyle name="SAPBEXaggItemX 3 2 2 4" xfId="10319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4" xr:uid="{00000000-0005-0000-0000-00009F100000}"/>
    <cellStyle name="SAPBEXaggItemX 3 2 3 3" xfId="10323" xr:uid="{00000000-0005-0000-0000-0000A0100000}"/>
    <cellStyle name="SAPBEXaggItemX 3 2 4" xfId="2831" xr:uid="{00000000-0005-0000-0000-0000A1100000}"/>
    <cellStyle name="SAPBEXaggItemX 3 2 4 2" xfId="10325" xr:uid="{00000000-0005-0000-0000-0000A2100000}"/>
    <cellStyle name="SAPBEXaggItemX 3 2 5" xfId="10318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9" xr:uid="{00000000-0005-0000-0000-0000A8100000}"/>
    <cellStyle name="SAPBEXaggItemX 3 3 2 2 3" xfId="10328" xr:uid="{00000000-0005-0000-0000-0000A9100000}"/>
    <cellStyle name="SAPBEXaggItemX 3 3 2 3" xfId="2836" xr:uid="{00000000-0005-0000-0000-0000AA100000}"/>
    <cellStyle name="SAPBEXaggItemX 3 3 2 3 2" xfId="10330" xr:uid="{00000000-0005-0000-0000-0000AB100000}"/>
    <cellStyle name="SAPBEXaggItemX 3 3 2 4" xfId="10327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2" xr:uid="{00000000-0005-0000-0000-0000AF100000}"/>
    <cellStyle name="SAPBEXaggItemX 3 3 3 3" xfId="10331" xr:uid="{00000000-0005-0000-0000-0000B0100000}"/>
    <cellStyle name="SAPBEXaggItemX 3 3 4" xfId="2839" xr:uid="{00000000-0005-0000-0000-0000B1100000}"/>
    <cellStyle name="SAPBEXaggItemX 3 3 4 2" xfId="10333" xr:uid="{00000000-0005-0000-0000-0000B2100000}"/>
    <cellStyle name="SAPBEXaggItemX 3 3 5" xfId="10326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7" xr:uid="{00000000-0005-0000-0000-0000B8100000}"/>
    <cellStyle name="SAPBEXaggItemX 3 4 2 2 3" xfId="10336" xr:uid="{00000000-0005-0000-0000-0000B9100000}"/>
    <cellStyle name="SAPBEXaggItemX 3 4 2 3" xfId="2844" xr:uid="{00000000-0005-0000-0000-0000BA100000}"/>
    <cellStyle name="SAPBEXaggItemX 3 4 2 3 2" xfId="10338" xr:uid="{00000000-0005-0000-0000-0000BB100000}"/>
    <cellStyle name="SAPBEXaggItemX 3 4 2 4" xfId="10335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40" xr:uid="{00000000-0005-0000-0000-0000BF100000}"/>
    <cellStyle name="SAPBEXaggItemX 3 4 3 3" xfId="10339" xr:uid="{00000000-0005-0000-0000-0000C0100000}"/>
    <cellStyle name="SAPBEXaggItemX 3 4 4" xfId="2847" xr:uid="{00000000-0005-0000-0000-0000C1100000}"/>
    <cellStyle name="SAPBEXaggItemX 3 4 4 2" xfId="10341" xr:uid="{00000000-0005-0000-0000-0000C2100000}"/>
    <cellStyle name="SAPBEXaggItemX 3 4 5" xfId="10334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5" xr:uid="{00000000-0005-0000-0000-0000C8100000}"/>
    <cellStyle name="SAPBEXaggItemX 3 5 2 2 3" xfId="10344" xr:uid="{00000000-0005-0000-0000-0000C9100000}"/>
    <cellStyle name="SAPBEXaggItemX 3 5 2 3" xfId="2852" xr:uid="{00000000-0005-0000-0000-0000CA100000}"/>
    <cellStyle name="SAPBEXaggItemX 3 5 2 3 2" xfId="10346" xr:uid="{00000000-0005-0000-0000-0000CB100000}"/>
    <cellStyle name="SAPBEXaggItemX 3 5 2 4" xfId="10343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8" xr:uid="{00000000-0005-0000-0000-0000CF100000}"/>
    <cellStyle name="SAPBEXaggItemX 3 5 3 3" xfId="10347" xr:uid="{00000000-0005-0000-0000-0000D0100000}"/>
    <cellStyle name="SAPBEXaggItemX 3 5 4" xfId="2855" xr:uid="{00000000-0005-0000-0000-0000D1100000}"/>
    <cellStyle name="SAPBEXaggItemX 3 5 4 2" xfId="10349" xr:uid="{00000000-0005-0000-0000-0000D2100000}"/>
    <cellStyle name="SAPBEXaggItemX 3 5 5" xfId="10342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3" xr:uid="{00000000-0005-0000-0000-0000D8100000}"/>
    <cellStyle name="SAPBEXaggItemX 3 6 2 2 3" xfId="10352" xr:uid="{00000000-0005-0000-0000-0000D9100000}"/>
    <cellStyle name="SAPBEXaggItemX 3 6 2 3" xfId="2860" xr:uid="{00000000-0005-0000-0000-0000DA100000}"/>
    <cellStyle name="SAPBEXaggItemX 3 6 2 3 2" xfId="10354" xr:uid="{00000000-0005-0000-0000-0000DB100000}"/>
    <cellStyle name="SAPBEXaggItemX 3 6 2 4" xfId="10351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6" xr:uid="{00000000-0005-0000-0000-0000DF100000}"/>
    <cellStyle name="SAPBEXaggItemX 3 6 3 3" xfId="10355" xr:uid="{00000000-0005-0000-0000-0000E0100000}"/>
    <cellStyle name="SAPBEXaggItemX 3 6 4" xfId="2863" xr:uid="{00000000-0005-0000-0000-0000E1100000}"/>
    <cellStyle name="SAPBEXaggItemX 3 6 4 2" xfId="10357" xr:uid="{00000000-0005-0000-0000-0000E2100000}"/>
    <cellStyle name="SAPBEXaggItemX 3 6 5" xfId="10350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1" xr:uid="{00000000-0005-0000-0000-0000E8100000}"/>
    <cellStyle name="SAPBEXaggItemX 3 7 2 2 3" xfId="10360" xr:uid="{00000000-0005-0000-0000-0000E9100000}"/>
    <cellStyle name="SAPBEXaggItemX 3 7 2 3" xfId="2868" xr:uid="{00000000-0005-0000-0000-0000EA100000}"/>
    <cellStyle name="SAPBEXaggItemX 3 7 2 3 2" xfId="10362" xr:uid="{00000000-0005-0000-0000-0000EB100000}"/>
    <cellStyle name="SAPBEXaggItemX 3 7 2 4" xfId="10359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4" xr:uid="{00000000-0005-0000-0000-0000EF100000}"/>
    <cellStyle name="SAPBEXaggItemX 3 7 3 3" xfId="10363" xr:uid="{00000000-0005-0000-0000-0000F0100000}"/>
    <cellStyle name="SAPBEXaggItemX 3 7 4" xfId="2871" xr:uid="{00000000-0005-0000-0000-0000F1100000}"/>
    <cellStyle name="SAPBEXaggItemX 3 7 4 2" xfId="10365" xr:uid="{00000000-0005-0000-0000-0000F2100000}"/>
    <cellStyle name="SAPBEXaggItemX 3 7 5" xfId="10358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8" xr:uid="{00000000-0005-0000-0000-0000F7100000}"/>
    <cellStyle name="SAPBEXaggItemX 3 8 2 3" xfId="10367" xr:uid="{00000000-0005-0000-0000-0000F8100000}"/>
    <cellStyle name="SAPBEXaggItemX 3 8 3" xfId="2875" xr:uid="{00000000-0005-0000-0000-0000F9100000}"/>
    <cellStyle name="SAPBEXaggItemX 3 8 3 2" xfId="10369" xr:uid="{00000000-0005-0000-0000-0000FA100000}"/>
    <cellStyle name="SAPBEXaggItemX 3 8 4" xfId="10366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1" xr:uid="{00000000-0005-0000-0000-0000FE100000}"/>
    <cellStyle name="SAPBEXaggItemX 3 9 3" xfId="10370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5" xr:uid="{00000000-0005-0000-0000-000004110000}"/>
    <cellStyle name="SAPBEXaggItemX 4 2 2 3" xfId="10374" xr:uid="{00000000-0005-0000-0000-000005110000}"/>
    <cellStyle name="SAPBEXaggItemX 4 2 3" xfId="2882" xr:uid="{00000000-0005-0000-0000-000006110000}"/>
    <cellStyle name="SAPBEXaggItemX 4 2 3 2" xfId="10376" xr:uid="{00000000-0005-0000-0000-000007110000}"/>
    <cellStyle name="SAPBEXaggItemX 4 2 4" xfId="10373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8" xr:uid="{00000000-0005-0000-0000-00000B110000}"/>
    <cellStyle name="SAPBEXaggItemX 4 3 3" xfId="10377" xr:uid="{00000000-0005-0000-0000-00000C110000}"/>
    <cellStyle name="SAPBEXaggItemX 4 4" xfId="2885" xr:uid="{00000000-0005-0000-0000-00000D110000}"/>
    <cellStyle name="SAPBEXaggItemX 4 4 2" xfId="10379" xr:uid="{00000000-0005-0000-0000-00000E110000}"/>
    <cellStyle name="SAPBEXaggItemX 4 5" xfId="10372" xr:uid="{00000000-0005-0000-0000-00000F110000}"/>
    <cellStyle name="SAPBEXaggItemX 5" xfId="10276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1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5" xr:uid="{00000000-0005-0000-0000-00001A110000}"/>
    <cellStyle name="SAPBEXexcBad7 2 2 2 2 3" xfId="10384" xr:uid="{00000000-0005-0000-0000-00001B110000}"/>
    <cellStyle name="SAPBEXexcBad7 2 2 2 3" xfId="2894" xr:uid="{00000000-0005-0000-0000-00001C110000}"/>
    <cellStyle name="SAPBEXexcBad7 2 2 2 3 2" xfId="10386" xr:uid="{00000000-0005-0000-0000-00001D110000}"/>
    <cellStyle name="SAPBEXexcBad7 2 2 2 4" xfId="10383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8" xr:uid="{00000000-0005-0000-0000-000021110000}"/>
    <cellStyle name="SAPBEXexcBad7 2 2 3 3" xfId="10387" xr:uid="{00000000-0005-0000-0000-000022110000}"/>
    <cellStyle name="SAPBEXexcBad7 2 2 4" xfId="2897" xr:uid="{00000000-0005-0000-0000-000023110000}"/>
    <cellStyle name="SAPBEXexcBad7 2 2 4 2" xfId="10389" xr:uid="{00000000-0005-0000-0000-000024110000}"/>
    <cellStyle name="SAPBEXexcBad7 2 2 5" xfId="10382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3" xr:uid="{00000000-0005-0000-0000-00002A110000}"/>
    <cellStyle name="SAPBEXexcBad7 2 3 2 2 3" xfId="10392" xr:uid="{00000000-0005-0000-0000-00002B110000}"/>
    <cellStyle name="SAPBEXexcBad7 2 3 2 3" xfId="2902" xr:uid="{00000000-0005-0000-0000-00002C110000}"/>
    <cellStyle name="SAPBEXexcBad7 2 3 2 3 2" xfId="10394" xr:uid="{00000000-0005-0000-0000-00002D110000}"/>
    <cellStyle name="SAPBEXexcBad7 2 3 2 4" xfId="10391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6" xr:uid="{00000000-0005-0000-0000-000031110000}"/>
    <cellStyle name="SAPBEXexcBad7 2 3 3 3" xfId="10395" xr:uid="{00000000-0005-0000-0000-000032110000}"/>
    <cellStyle name="SAPBEXexcBad7 2 3 4" xfId="2905" xr:uid="{00000000-0005-0000-0000-000033110000}"/>
    <cellStyle name="SAPBEXexcBad7 2 3 4 2" xfId="10397" xr:uid="{00000000-0005-0000-0000-000034110000}"/>
    <cellStyle name="SAPBEXexcBad7 2 3 5" xfId="10390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1" xr:uid="{00000000-0005-0000-0000-00003A110000}"/>
    <cellStyle name="SAPBEXexcBad7 2 4 2 2 3" xfId="10400" xr:uid="{00000000-0005-0000-0000-00003B110000}"/>
    <cellStyle name="SAPBEXexcBad7 2 4 2 3" xfId="2910" xr:uid="{00000000-0005-0000-0000-00003C110000}"/>
    <cellStyle name="SAPBEXexcBad7 2 4 2 3 2" xfId="10402" xr:uid="{00000000-0005-0000-0000-00003D110000}"/>
    <cellStyle name="SAPBEXexcBad7 2 4 2 4" xfId="10399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4" xr:uid="{00000000-0005-0000-0000-000041110000}"/>
    <cellStyle name="SAPBEXexcBad7 2 4 3 3" xfId="10403" xr:uid="{00000000-0005-0000-0000-000042110000}"/>
    <cellStyle name="SAPBEXexcBad7 2 4 4" xfId="2913" xr:uid="{00000000-0005-0000-0000-000043110000}"/>
    <cellStyle name="SAPBEXexcBad7 2 4 4 2" xfId="10405" xr:uid="{00000000-0005-0000-0000-000044110000}"/>
    <cellStyle name="SAPBEXexcBad7 2 4 5" xfId="10398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9" xr:uid="{00000000-0005-0000-0000-00004A110000}"/>
    <cellStyle name="SAPBEXexcBad7 2 5 2 2 3" xfId="10408" xr:uid="{00000000-0005-0000-0000-00004B110000}"/>
    <cellStyle name="SAPBEXexcBad7 2 5 2 3" xfId="2918" xr:uid="{00000000-0005-0000-0000-00004C110000}"/>
    <cellStyle name="SAPBEXexcBad7 2 5 2 3 2" xfId="10410" xr:uid="{00000000-0005-0000-0000-00004D110000}"/>
    <cellStyle name="SAPBEXexcBad7 2 5 2 4" xfId="10407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2" xr:uid="{00000000-0005-0000-0000-000051110000}"/>
    <cellStyle name="SAPBEXexcBad7 2 5 3 3" xfId="10411" xr:uid="{00000000-0005-0000-0000-000052110000}"/>
    <cellStyle name="SAPBEXexcBad7 2 5 4" xfId="2921" xr:uid="{00000000-0005-0000-0000-000053110000}"/>
    <cellStyle name="SAPBEXexcBad7 2 5 4 2" xfId="10413" xr:uid="{00000000-0005-0000-0000-000054110000}"/>
    <cellStyle name="SAPBEXexcBad7 2 5 5" xfId="10406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7" xr:uid="{00000000-0005-0000-0000-00005A110000}"/>
    <cellStyle name="SAPBEXexcBad7 2 6 2 2 3" xfId="10416" xr:uid="{00000000-0005-0000-0000-00005B110000}"/>
    <cellStyle name="SAPBEXexcBad7 2 6 2 3" xfId="2926" xr:uid="{00000000-0005-0000-0000-00005C110000}"/>
    <cellStyle name="SAPBEXexcBad7 2 6 2 3 2" xfId="10418" xr:uid="{00000000-0005-0000-0000-00005D110000}"/>
    <cellStyle name="SAPBEXexcBad7 2 6 2 4" xfId="10415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20" xr:uid="{00000000-0005-0000-0000-000061110000}"/>
    <cellStyle name="SAPBEXexcBad7 2 6 3 3" xfId="10419" xr:uid="{00000000-0005-0000-0000-000062110000}"/>
    <cellStyle name="SAPBEXexcBad7 2 6 4" xfId="2929" xr:uid="{00000000-0005-0000-0000-000063110000}"/>
    <cellStyle name="SAPBEXexcBad7 2 6 4 2" xfId="10421" xr:uid="{00000000-0005-0000-0000-000064110000}"/>
    <cellStyle name="SAPBEXexcBad7 2 6 5" xfId="10414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5" xr:uid="{00000000-0005-0000-0000-00006A110000}"/>
    <cellStyle name="SAPBEXexcBad7 2 7 2 2 3" xfId="10424" xr:uid="{00000000-0005-0000-0000-00006B110000}"/>
    <cellStyle name="SAPBEXexcBad7 2 7 2 3" xfId="2934" xr:uid="{00000000-0005-0000-0000-00006C110000}"/>
    <cellStyle name="SAPBEXexcBad7 2 7 2 3 2" xfId="10426" xr:uid="{00000000-0005-0000-0000-00006D110000}"/>
    <cellStyle name="SAPBEXexcBad7 2 7 2 4" xfId="10423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8" xr:uid="{00000000-0005-0000-0000-000071110000}"/>
    <cellStyle name="SAPBEXexcBad7 2 7 3 3" xfId="10427" xr:uid="{00000000-0005-0000-0000-000072110000}"/>
    <cellStyle name="SAPBEXexcBad7 2 7 4" xfId="2937" xr:uid="{00000000-0005-0000-0000-000073110000}"/>
    <cellStyle name="SAPBEXexcBad7 2 7 4 2" xfId="10429" xr:uid="{00000000-0005-0000-0000-000074110000}"/>
    <cellStyle name="SAPBEXexcBad7 2 7 5" xfId="10422" xr:uid="{00000000-0005-0000-0000-000075110000}"/>
    <cellStyle name="SAPBEXexcBad7 2 8" xfId="2938" xr:uid="{00000000-0005-0000-0000-000076110000}"/>
    <cellStyle name="SAPBEXexcBad7 2 8 2" xfId="10430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5" xr:uid="{00000000-0005-0000-0000-00007E110000}"/>
    <cellStyle name="SAPBEXexcBad7 3 2 2 2 3" xfId="10434" xr:uid="{00000000-0005-0000-0000-00007F110000}"/>
    <cellStyle name="SAPBEXexcBad7 3 2 2 3" xfId="2945" xr:uid="{00000000-0005-0000-0000-000080110000}"/>
    <cellStyle name="SAPBEXexcBad7 3 2 2 3 2" xfId="10436" xr:uid="{00000000-0005-0000-0000-000081110000}"/>
    <cellStyle name="SAPBEXexcBad7 3 2 2 4" xfId="10433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8" xr:uid="{00000000-0005-0000-0000-000085110000}"/>
    <cellStyle name="SAPBEXexcBad7 3 2 3 3" xfId="10437" xr:uid="{00000000-0005-0000-0000-000086110000}"/>
    <cellStyle name="SAPBEXexcBad7 3 2 4" xfId="2948" xr:uid="{00000000-0005-0000-0000-000087110000}"/>
    <cellStyle name="SAPBEXexcBad7 3 2 4 2" xfId="10439" xr:uid="{00000000-0005-0000-0000-000088110000}"/>
    <cellStyle name="SAPBEXexcBad7 3 2 5" xfId="10432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3" xr:uid="{00000000-0005-0000-0000-00008E110000}"/>
    <cellStyle name="SAPBEXexcBad7 3 3 2 2 3" xfId="10442" xr:uid="{00000000-0005-0000-0000-00008F110000}"/>
    <cellStyle name="SAPBEXexcBad7 3 3 2 3" xfId="2953" xr:uid="{00000000-0005-0000-0000-000090110000}"/>
    <cellStyle name="SAPBEXexcBad7 3 3 2 3 2" xfId="10444" xr:uid="{00000000-0005-0000-0000-000091110000}"/>
    <cellStyle name="SAPBEXexcBad7 3 3 2 4" xfId="10441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6" xr:uid="{00000000-0005-0000-0000-000095110000}"/>
    <cellStyle name="SAPBEXexcBad7 3 3 3 3" xfId="10445" xr:uid="{00000000-0005-0000-0000-000096110000}"/>
    <cellStyle name="SAPBEXexcBad7 3 3 4" xfId="2956" xr:uid="{00000000-0005-0000-0000-000097110000}"/>
    <cellStyle name="SAPBEXexcBad7 3 3 4 2" xfId="10447" xr:uid="{00000000-0005-0000-0000-000098110000}"/>
    <cellStyle name="SAPBEXexcBad7 3 3 5" xfId="10440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1" xr:uid="{00000000-0005-0000-0000-00009E110000}"/>
    <cellStyle name="SAPBEXexcBad7 3 4 2 2 3" xfId="10450" xr:uid="{00000000-0005-0000-0000-00009F110000}"/>
    <cellStyle name="SAPBEXexcBad7 3 4 2 3" xfId="2961" xr:uid="{00000000-0005-0000-0000-0000A0110000}"/>
    <cellStyle name="SAPBEXexcBad7 3 4 2 3 2" xfId="10452" xr:uid="{00000000-0005-0000-0000-0000A1110000}"/>
    <cellStyle name="SAPBEXexcBad7 3 4 2 4" xfId="10449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4" xr:uid="{00000000-0005-0000-0000-0000A5110000}"/>
    <cellStyle name="SAPBEXexcBad7 3 4 3 3" xfId="10453" xr:uid="{00000000-0005-0000-0000-0000A6110000}"/>
    <cellStyle name="SAPBEXexcBad7 3 4 4" xfId="2964" xr:uid="{00000000-0005-0000-0000-0000A7110000}"/>
    <cellStyle name="SAPBEXexcBad7 3 4 4 2" xfId="10455" xr:uid="{00000000-0005-0000-0000-0000A8110000}"/>
    <cellStyle name="SAPBEXexcBad7 3 4 5" xfId="10448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9" xr:uid="{00000000-0005-0000-0000-0000AE110000}"/>
    <cellStyle name="SAPBEXexcBad7 3 5 2 2 3" xfId="10458" xr:uid="{00000000-0005-0000-0000-0000AF110000}"/>
    <cellStyle name="SAPBEXexcBad7 3 5 2 3" xfId="2969" xr:uid="{00000000-0005-0000-0000-0000B0110000}"/>
    <cellStyle name="SAPBEXexcBad7 3 5 2 3 2" xfId="10460" xr:uid="{00000000-0005-0000-0000-0000B1110000}"/>
    <cellStyle name="SAPBEXexcBad7 3 5 2 4" xfId="10457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2" xr:uid="{00000000-0005-0000-0000-0000B5110000}"/>
    <cellStyle name="SAPBEXexcBad7 3 5 3 3" xfId="10461" xr:uid="{00000000-0005-0000-0000-0000B6110000}"/>
    <cellStyle name="SAPBEXexcBad7 3 5 4" xfId="2972" xr:uid="{00000000-0005-0000-0000-0000B7110000}"/>
    <cellStyle name="SAPBEXexcBad7 3 5 4 2" xfId="10463" xr:uid="{00000000-0005-0000-0000-0000B8110000}"/>
    <cellStyle name="SAPBEXexcBad7 3 5 5" xfId="10456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6" xr:uid="{00000000-0005-0000-0000-0000BD110000}"/>
    <cellStyle name="SAPBEXexcBad7 3 6 2 3" xfId="10465" xr:uid="{00000000-0005-0000-0000-0000BE110000}"/>
    <cellStyle name="SAPBEXexcBad7 3 6 3" xfId="2976" xr:uid="{00000000-0005-0000-0000-0000BF110000}"/>
    <cellStyle name="SAPBEXexcBad7 3 6 3 2" xfId="10467" xr:uid="{00000000-0005-0000-0000-0000C0110000}"/>
    <cellStyle name="SAPBEXexcBad7 3 6 4" xfId="10464" xr:uid="{00000000-0005-0000-0000-0000C1110000}"/>
    <cellStyle name="SAPBEXexcBad7 3 7" xfId="2977" xr:uid="{00000000-0005-0000-0000-0000C2110000}"/>
    <cellStyle name="SAPBEXexcBad7 3 7 2" xfId="10468" xr:uid="{00000000-0005-0000-0000-0000C3110000}"/>
    <cellStyle name="SAPBEXexcBad7 3 8" xfId="10431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70" xr:uid="{00000000-0005-0000-0000-0000C7110000}"/>
    <cellStyle name="SAPBEXexcBad7 4 11" xfId="2980" xr:uid="{00000000-0005-0000-0000-0000C8110000}"/>
    <cellStyle name="SAPBEXexcBad7 4 11 2" xfId="10471" xr:uid="{00000000-0005-0000-0000-0000C9110000}"/>
    <cellStyle name="SAPBEXexcBad7 4 12" xfId="10469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5" xr:uid="{00000000-0005-0000-0000-0000CF110000}"/>
    <cellStyle name="SAPBEXexcBad7 4 2 2 2 3" xfId="10474" xr:uid="{00000000-0005-0000-0000-0000D0110000}"/>
    <cellStyle name="SAPBEXexcBad7 4 2 2 3" xfId="2985" xr:uid="{00000000-0005-0000-0000-0000D1110000}"/>
    <cellStyle name="SAPBEXexcBad7 4 2 2 3 2" xfId="10476" xr:uid="{00000000-0005-0000-0000-0000D2110000}"/>
    <cellStyle name="SAPBEXexcBad7 4 2 2 4" xfId="10473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8" xr:uid="{00000000-0005-0000-0000-0000D6110000}"/>
    <cellStyle name="SAPBEXexcBad7 4 2 3 3" xfId="10477" xr:uid="{00000000-0005-0000-0000-0000D7110000}"/>
    <cellStyle name="SAPBEXexcBad7 4 2 4" xfId="2988" xr:uid="{00000000-0005-0000-0000-0000D8110000}"/>
    <cellStyle name="SAPBEXexcBad7 4 2 4 2" xfId="10479" xr:uid="{00000000-0005-0000-0000-0000D9110000}"/>
    <cellStyle name="SAPBEXexcBad7 4 2 5" xfId="10472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3" xr:uid="{00000000-0005-0000-0000-0000DF110000}"/>
    <cellStyle name="SAPBEXexcBad7 4 3 2 2 3" xfId="10482" xr:uid="{00000000-0005-0000-0000-0000E0110000}"/>
    <cellStyle name="SAPBEXexcBad7 4 3 2 3" xfId="2993" xr:uid="{00000000-0005-0000-0000-0000E1110000}"/>
    <cellStyle name="SAPBEXexcBad7 4 3 2 3 2" xfId="10484" xr:uid="{00000000-0005-0000-0000-0000E2110000}"/>
    <cellStyle name="SAPBEXexcBad7 4 3 2 4" xfId="10481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6" xr:uid="{00000000-0005-0000-0000-0000E6110000}"/>
    <cellStyle name="SAPBEXexcBad7 4 3 3 3" xfId="10485" xr:uid="{00000000-0005-0000-0000-0000E7110000}"/>
    <cellStyle name="SAPBEXexcBad7 4 3 4" xfId="2996" xr:uid="{00000000-0005-0000-0000-0000E8110000}"/>
    <cellStyle name="SAPBEXexcBad7 4 3 4 2" xfId="10487" xr:uid="{00000000-0005-0000-0000-0000E9110000}"/>
    <cellStyle name="SAPBEXexcBad7 4 3 5" xfId="10480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1" xr:uid="{00000000-0005-0000-0000-0000EF110000}"/>
    <cellStyle name="SAPBEXexcBad7 4 4 2 2 3" xfId="10490" xr:uid="{00000000-0005-0000-0000-0000F0110000}"/>
    <cellStyle name="SAPBEXexcBad7 4 4 2 3" xfId="3001" xr:uid="{00000000-0005-0000-0000-0000F1110000}"/>
    <cellStyle name="SAPBEXexcBad7 4 4 2 3 2" xfId="10492" xr:uid="{00000000-0005-0000-0000-0000F2110000}"/>
    <cellStyle name="SAPBEXexcBad7 4 4 2 4" xfId="10489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4" xr:uid="{00000000-0005-0000-0000-0000F6110000}"/>
    <cellStyle name="SAPBEXexcBad7 4 4 3 3" xfId="10493" xr:uid="{00000000-0005-0000-0000-0000F7110000}"/>
    <cellStyle name="SAPBEXexcBad7 4 4 4" xfId="3004" xr:uid="{00000000-0005-0000-0000-0000F8110000}"/>
    <cellStyle name="SAPBEXexcBad7 4 4 4 2" xfId="10495" xr:uid="{00000000-0005-0000-0000-0000F9110000}"/>
    <cellStyle name="SAPBEXexcBad7 4 4 5" xfId="10488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9" xr:uid="{00000000-0005-0000-0000-0000FF110000}"/>
    <cellStyle name="SAPBEXexcBad7 4 5 2 2 3" xfId="10498" xr:uid="{00000000-0005-0000-0000-000000120000}"/>
    <cellStyle name="SAPBEXexcBad7 4 5 2 3" xfId="3009" xr:uid="{00000000-0005-0000-0000-000001120000}"/>
    <cellStyle name="SAPBEXexcBad7 4 5 2 3 2" xfId="10500" xr:uid="{00000000-0005-0000-0000-000002120000}"/>
    <cellStyle name="SAPBEXexcBad7 4 5 2 4" xfId="10497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2" xr:uid="{00000000-0005-0000-0000-000006120000}"/>
    <cellStyle name="SAPBEXexcBad7 4 5 3 3" xfId="10501" xr:uid="{00000000-0005-0000-0000-000007120000}"/>
    <cellStyle name="SAPBEXexcBad7 4 5 4" xfId="3012" xr:uid="{00000000-0005-0000-0000-000008120000}"/>
    <cellStyle name="SAPBEXexcBad7 4 5 4 2" xfId="10503" xr:uid="{00000000-0005-0000-0000-000009120000}"/>
    <cellStyle name="SAPBEXexcBad7 4 5 5" xfId="10496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7" xr:uid="{00000000-0005-0000-0000-00000F120000}"/>
    <cellStyle name="SAPBEXexcBad7 4 6 2 2 3" xfId="10506" xr:uid="{00000000-0005-0000-0000-000010120000}"/>
    <cellStyle name="SAPBEXexcBad7 4 6 2 3" xfId="3017" xr:uid="{00000000-0005-0000-0000-000011120000}"/>
    <cellStyle name="SAPBEXexcBad7 4 6 2 3 2" xfId="10508" xr:uid="{00000000-0005-0000-0000-000012120000}"/>
    <cellStyle name="SAPBEXexcBad7 4 6 2 4" xfId="10505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10" xr:uid="{00000000-0005-0000-0000-000016120000}"/>
    <cellStyle name="SAPBEXexcBad7 4 6 3 3" xfId="10509" xr:uid="{00000000-0005-0000-0000-000017120000}"/>
    <cellStyle name="SAPBEXexcBad7 4 6 4" xfId="3020" xr:uid="{00000000-0005-0000-0000-000018120000}"/>
    <cellStyle name="SAPBEXexcBad7 4 6 4 2" xfId="10511" xr:uid="{00000000-0005-0000-0000-000019120000}"/>
    <cellStyle name="SAPBEXexcBad7 4 6 5" xfId="10504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5" xr:uid="{00000000-0005-0000-0000-00001F120000}"/>
    <cellStyle name="SAPBEXexcBad7 4 7 2 2 3" xfId="10514" xr:uid="{00000000-0005-0000-0000-000020120000}"/>
    <cellStyle name="SAPBEXexcBad7 4 7 2 3" xfId="3025" xr:uid="{00000000-0005-0000-0000-000021120000}"/>
    <cellStyle name="SAPBEXexcBad7 4 7 2 3 2" xfId="10516" xr:uid="{00000000-0005-0000-0000-000022120000}"/>
    <cellStyle name="SAPBEXexcBad7 4 7 2 4" xfId="10513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8" xr:uid="{00000000-0005-0000-0000-000026120000}"/>
    <cellStyle name="SAPBEXexcBad7 4 7 3 3" xfId="10517" xr:uid="{00000000-0005-0000-0000-000027120000}"/>
    <cellStyle name="SAPBEXexcBad7 4 7 4" xfId="3028" xr:uid="{00000000-0005-0000-0000-000028120000}"/>
    <cellStyle name="SAPBEXexcBad7 4 7 4 2" xfId="10519" xr:uid="{00000000-0005-0000-0000-000029120000}"/>
    <cellStyle name="SAPBEXexcBad7 4 7 5" xfId="10512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2" xr:uid="{00000000-0005-0000-0000-00002E120000}"/>
    <cellStyle name="SAPBEXexcBad7 4 8 2 3" xfId="10521" xr:uid="{00000000-0005-0000-0000-00002F120000}"/>
    <cellStyle name="SAPBEXexcBad7 4 8 3" xfId="3032" xr:uid="{00000000-0005-0000-0000-000030120000}"/>
    <cellStyle name="SAPBEXexcBad7 4 8 3 2" xfId="10523" xr:uid="{00000000-0005-0000-0000-000031120000}"/>
    <cellStyle name="SAPBEXexcBad7 4 8 4" xfId="10520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5" xr:uid="{00000000-0005-0000-0000-000035120000}"/>
    <cellStyle name="SAPBEXexcBad7 4 9 3" xfId="10524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9" xr:uid="{00000000-0005-0000-0000-00003B120000}"/>
    <cellStyle name="SAPBEXexcBad7 5 2 2 3" xfId="10528" xr:uid="{00000000-0005-0000-0000-00003C120000}"/>
    <cellStyle name="SAPBEXexcBad7 5 2 3" xfId="3039" xr:uid="{00000000-0005-0000-0000-00003D120000}"/>
    <cellStyle name="SAPBEXexcBad7 5 2 3 2" xfId="10530" xr:uid="{00000000-0005-0000-0000-00003E120000}"/>
    <cellStyle name="SAPBEXexcBad7 5 2 4" xfId="10527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2" xr:uid="{00000000-0005-0000-0000-000042120000}"/>
    <cellStyle name="SAPBEXexcBad7 5 3 3" xfId="10531" xr:uid="{00000000-0005-0000-0000-000043120000}"/>
    <cellStyle name="SAPBEXexcBad7 5 4" xfId="3042" xr:uid="{00000000-0005-0000-0000-000044120000}"/>
    <cellStyle name="SAPBEXexcBad7 5 4 2" xfId="10533" xr:uid="{00000000-0005-0000-0000-000045120000}"/>
    <cellStyle name="SAPBEXexcBad7 5 5" xfId="10526" xr:uid="{00000000-0005-0000-0000-000046120000}"/>
    <cellStyle name="SAPBEXexcBad7 6" xfId="10380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5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9" xr:uid="{00000000-0005-0000-0000-00004F120000}"/>
    <cellStyle name="SAPBEXexcBad8 2 2 2 2 3" xfId="10538" xr:uid="{00000000-0005-0000-0000-000050120000}"/>
    <cellStyle name="SAPBEXexcBad8 2 2 2 3" xfId="3049" xr:uid="{00000000-0005-0000-0000-000051120000}"/>
    <cellStyle name="SAPBEXexcBad8 2 2 2 3 2" xfId="10540" xr:uid="{00000000-0005-0000-0000-000052120000}"/>
    <cellStyle name="SAPBEXexcBad8 2 2 2 4" xfId="10537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2" xr:uid="{00000000-0005-0000-0000-000056120000}"/>
    <cellStyle name="SAPBEXexcBad8 2 2 3 3" xfId="10541" xr:uid="{00000000-0005-0000-0000-000057120000}"/>
    <cellStyle name="SAPBEXexcBad8 2 2 4" xfId="3052" xr:uid="{00000000-0005-0000-0000-000058120000}"/>
    <cellStyle name="SAPBEXexcBad8 2 2 4 2" xfId="10543" xr:uid="{00000000-0005-0000-0000-000059120000}"/>
    <cellStyle name="SAPBEXexcBad8 2 2 5" xfId="10536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7" xr:uid="{00000000-0005-0000-0000-00005F120000}"/>
    <cellStyle name="SAPBEXexcBad8 2 3 2 2 3" xfId="10546" xr:uid="{00000000-0005-0000-0000-000060120000}"/>
    <cellStyle name="SAPBEXexcBad8 2 3 2 3" xfId="3057" xr:uid="{00000000-0005-0000-0000-000061120000}"/>
    <cellStyle name="SAPBEXexcBad8 2 3 2 3 2" xfId="10548" xr:uid="{00000000-0005-0000-0000-000062120000}"/>
    <cellStyle name="SAPBEXexcBad8 2 3 2 4" xfId="10545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50" xr:uid="{00000000-0005-0000-0000-000066120000}"/>
    <cellStyle name="SAPBEXexcBad8 2 3 3 3" xfId="10549" xr:uid="{00000000-0005-0000-0000-000067120000}"/>
    <cellStyle name="SAPBEXexcBad8 2 3 4" xfId="3060" xr:uid="{00000000-0005-0000-0000-000068120000}"/>
    <cellStyle name="SAPBEXexcBad8 2 3 4 2" xfId="10551" xr:uid="{00000000-0005-0000-0000-000069120000}"/>
    <cellStyle name="SAPBEXexcBad8 2 3 5" xfId="10544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5" xr:uid="{00000000-0005-0000-0000-00006F120000}"/>
    <cellStyle name="SAPBEXexcBad8 2 4 2 2 3" xfId="10554" xr:uid="{00000000-0005-0000-0000-000070120000}"/>
    <cellStyle name="SAPBEXexcBad8 2 4 2 3" xfId="3065" xr:uid="{00000000-0005-0000-0000-000071120000}"/>
    <cellStyle name="SAPBEXexcBad8 2 4 2 3 2" xfId="10556" xr:uid="{00000000-0005-0000-0000-000072120000}"/>
    <cellStyle name="SAPBEXexcBad8 2 4 2 4" xfId="10553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8" xr:uid="{00000000-0005-0000-0000-000076120000}"/>
    <cellStyle name="SAPBEXexcBad8 2 4 3 3" xfId="10557" xr:uid="{00000000-0005-0000-0000-000077120000}"/>
    <cellStyle name="SAPBEXexcBad8 2 4 4" xfId="3068" xr:uid="{00000000-0005-0000-0000-000078120000}"/>
    <cellStyle name="SAPBEXexcBad8 2 4 4 2" xfId="10559" xr:uid="{00000000-0005-0000-0000-000079120000}"/>
    <cellStyle name="SAPBEXexcBad8 2 4 5" xfId="10552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3" xr:uid="{00000000-0005-0000-0000-00007F120000}"/>
    <cellStyle name="SAPBEXexcBad8 2 5 2 2 3" xfId="10562" xr:uid="{00000000-0005-0000-0000-000080120000}"/>
    <cellStyle name="SAPBEXexcBad8 2 5 2 3" xfId="3073" xr:uid="{00000000-0005-0000-0000-000081120000}"/>
    <cellStyle name="SAPBEXexcBad8 2 5 2 3 2" xfId="10564" xr:uid="{00000000-0005-0000-0000-000082120000}"/>
    <cellStyle name="SAPBEXexcBad8 2 5 2 4" xfId="10561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6" xr:uid="{00000000-0005-0000-0000-000086120000}"/>
    <cellStyle name="SAPBEXexcBad8 2 5 3 3" xfId="10565" xr:uid="{00000000-0005-0000-0000-000087120000}"/>
    <cellStyle name="SAPBEXexcBad8 2 5 4" xfId="3076" xr:uid="{00000000-0005-0000-0000-000088120000}"/>
    <cellStyle name="SAPBEXexcBad8 2 5 4 2" xfId="10567" xr:uid="{00000000-0005-0000-0000-000089120000}"/>
    <cellStyle name="SAPBEXexcBad8 2 5 5" xfId="10560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1" xr:uid="{00000000-0005-0000-0000-00008F120000}"/>
    <cellStyle name="SAPBEXexcBad8 2 6 2 2 3" xfId="10570" xr:uid="{00000000-0005-0000-0000-000090120000}"/>
    <cellStyle name="SAPBEXexcBad8 2 6 2 3" xfId="3081" xr:uid="{00000000-0005-0000-0000-000091120000}"/>
    <cellStyle name="SAPBEXexcBad8 2 6 2 3 2" xfId="10572" xr:uid="{00000000-0005-0000-0000-000092120000}"/>
    <cellStyle name="SAPBEXexcBad8 2 6 2 4" xfId="10569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4" xr:uid="{00000000-0005-0000-0000-000096120000}"/>
    <cellStyle name="SAPBEXexcBad8 2 6 3 3" xfId="10573" xr:uid="{00000000-0005-0000-0000-000097120000}"/>
    <cellStyle name="SAPBEXexcBad8 2 6 4" xfId="3084" xr:uid="{00000000-0005-0000-0000-000098120000}"/>
    <cellStyle name="SAPBEXexcBad8 2 6 4 2" xfId="10575" xr:uid="{00000000-0005-0000-0000-000099120000}"/>
    <cellStyle name="SAPBEXexcBad8 2 6 5" xfId="10568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9" xr:uid="{00000000-0005-0000-0000-00009F120000}"/>
    <cellStyle name="SAPBEXexcBad8 2 7 2 2 3" xfId="10578" xr:uid="{00000000-0005-0000-0000-0000A0120000}"/>
    <cellStyle name="SAPBEXexcBad8 2 7 2 3" xfId="3089" xr:uid="{00000000-0005-0000-0000-0000A1120000}"/>
    <cellStyle name="SAPBEXexcBad8 2 7 2 3 2" xfId="10580" xr:uid="{00000000-0005-0000-0000-0000A2120000}"/>
    <cellStyle name="SAPBEXexcBad8 2 7 2 4" xfId="10577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2" xr:uid="{00000000-0005-0000-0000-0000A6120000}"/>
    <cellStyle name="SAPBEXexcBad8 2 7 3 3" xfId="10581" xr:uid="{00000000-0005-0000-0000-0000A7120000}"/>
    <cellStyle name="SAPBEXexcBad8 2 7 4" xfId="3092" xr:uid="{00000000-0005-0000-0000-0000A8120000}"/>
    <cellStyle name="SAPBEXexcBad8 2 7 4 2" xfId="10583" xr:uid="{00000000-0005-0000-0000-0000A9120000}"/>
    <cellStyle name="SAPBEXexcBad8 2 7 5" xfId="10576" xr:uid="{00000000-0005-0000-0000-0000AA120000}"/>
    <cellStyle name="SAPBEXexcBad8 2 8" xfId="3093" xr:uid="{00000000-0005-0000-0000-0000AB120000}"/>
    <cellStyle name="SAPBEXexcBad8 2 8 2" xfId="10584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9" xr:uid="{00000000-0005-0000-0000-0000B3120000}"/>
    <cellStyle name="SAPBEXexcBad8 3 2 2 2 3" xfId="10588" xr:uid="{00000000-0005-0000-0000-0000B4120000}"/>
    <cellStyle name="SAPBEXexcBad8 3 2 2 3" xfId="3100" xr:uid="{00000000-0005-0000-0000-0000B5120000}"/>
    <cellStyle name="SAPBEXexcBad8 3 2 2 3 2" xfId="10590" xr:uid="{00000000-0005-0000-0000-0000B6120000}"/>
    <cellStyle name="SAPBEXexcBad8 3 2 2 4" xfId="10587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2" xr:uid="{00000000-0005-0000-0000-0000BA120000}"/>
    <cellStyle name="SAPBEXexcBad8 3 2 3 3" xfId="10591" xr:uid="{00000000-0005-0000-0000-0000BB120000}"/>
    <cellStyle name="SAPBEXexcBad8 3 2 4" xfId="3103" xr:uid="{00000000-0005-0000-0000-0000BC120000}"/>
    <cellStyle name="SAPBEXexcBad8 3 2 4 2" xfId="10593" xr:uid="{00000000-0005-0000-0000-0000BD120000}"/>
    <cellStyle name="SAPBEXexcBad8 3 2 5" xfId="10586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7" xr:uid="{00000000-0005-0000-0000-0000C3120000}"/>
    <cellStyle name="SAPBEXexcBad8 3 3 2 2 3" xfId="10596" xr:uid="{00000000-0005-0000-0000-0000C4120000}"/>
    <cellStyle name="SAPBEXexcBad8 3 3 2 3" xfId="3108" xr:uid="{00000000-0005-0000-0000-0000C5120000}"/>
    <cellStyle name="SAPBEXexcBad8 3 3 2 3 2" xfId="10598" xr:uid="{00000000-0005-0000-0000-0000C6120000}"/>
    <cellStyle name="SAPBEXexcBad8 3 3 2 4" xfId="10595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600" xr:uid="{00000000-0005-0000-0000-0000CA120000}"/>
    <cellStyle name="SAPBEXexcBad8 3 3 3 3" xfId="10599" xr:uid="{00000000-0005-0000-0000-0000CB120000}"/>
    <cellStyle name="SAPBEXexcBad8 3 3 4" xfId="3111" xr:uid="{00000000-0005-0000-0000-0000CC120000}"/>
    <cellStyle name="SAPBEXexcBad8 3 3 4 2" xfId="10601" xr:uid="{00000000-0005-0000-0000-0000CD120000}"/>
    <cellStyle name="SAPBEXexcBad8 3 3 5" xfId="10594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5" xr:uid="{00000000-0005-0000-0000-0000D3120000}"/>
    <cellStyle name="SAPBEXexcBad8 3 4 2 2 3" xfId="10604" xr:uid="{00000000-0005-0000-0000-0000D4120000}"/>
    <cellStyle name="SAPBEXexcBad8 3 4 2 3" xfId="3116" xr:uid="{00000000-0005-0000-0000-0000D5120000}"/>
    <cellStyle name="SAPBEXexcBad8 3 4 2 3 2" xfId="10606" xr:uid="{00000000-0005-0000-0000-0000D6120000}"/>
    <cellStyle name="SAPBEXexcBad8 3 4 2 4" xfId="10603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8" xr:uid="{00000000-0005-0000-0000-0000DA120000}"/>
    <cellStyle name="SAPBEXexcBad8 3 4 3 3" xfId="10607" xr:uid="{00000000-0005-0000-0000-0000DB120000}"/>
    <cellStyle name="SAPBEXexcBad8 3 4 4" xfId="3119" xr:uid="{00000000-0005-0000-0000-0000DC120000}"/>
    <cellStyle name="SAPBEXexcBad8 3 4 4 2" xfId="10609" xr:uid="{00000000-0005-0000-0000-0000DD120000}"/>
    <cellStyle name="SAPBEXexcBad8 3 4 5" xfId="10602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3" xr:uid="{00000000-0005-0000-0000-0000E3120000}"/>
    <cellStyle name="SAPBEXexcBad8 3 5 2 2 3" xfId="10612" xr:uid="{00000000-0005-0000-0000-0000E4120000}"/>
    <cellStyle name="SAPBEXexcBad8 3 5 2 3" xfId="3124" xr:uid="{00000000-0005-0000-0000-0000E5120000}"/>
    <cellStyle name="SAPBEXexcBad8 3 5 2 3 2" xfId="10614" xr:uid="{00000000-0005-0000-0000-0000E6120000}"/>
    <cellStyle name="SAPBEXexcBad8 3 5 2 4" xfId="10611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6" xr:uid="{00000000-0005-0000-0000-0000EA120000}"/>
    <cellStyle name="SAPBEXexcBad8 3 5 3 3" xfId="10615" xr:uid="{00000000-0005-0000-0000-0000EB120000}"/>
    <cellStyle name="SAPBEXexcBad8 3 5 4" xfId="3127" xr:uid="{00000000-0005-0000-0000-0000EC120000}"/>
    <cellStyle name="SAPBEXexcBad8 3 5 4 2" xfId="10617" xr:uid="{00000000-0005-0000-0000-0000ED120000}"/>
    <cellStyle name="SAPBEXexcBad8 3 5 5" xfId="10610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20" xr:uid="{00000000-0005-0000-0000-0000F2120000}"/>
    <cellStyle name="SAPBEXexcBad8 3 6 2 3" xfId="10619" xr:uid="{00000000-0005-0000-0000-0000F3120000}"/>
    <cellStyle name="SAPBEXexcBad8 3 6 3" xfId="3131" xr:uid="{00000000-0005-0000-0000-0000F4120000}"/>
    <cellStyle name="SAPBEXexcBad8 3 6 3 2" xfId="10621" xr:uid="{00000000-0005-0000-0000-0000F5120000}"/>
    <cellStyle name="SAPBEXexcBad8 3 6 4" xfId="10618" xr:uid="{00000000-0005-0000-0000-0000F6120000}"/>
    <cellStyle name="SAPBEXexcBad8 3 7" xfId="3132" xr:uid="{00000000-0005-0000-0000-0000F7120000}"/>
    <cellStyle name="SAPBEXexcBad8 3 7 2" xfId="10622" xr:uid="{00000000-0005-0000-0000-0000F8120000}"/>
    <cellStyle name="SAPBEXexcBad8 3 8" xfId="10585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4" xr:uid="{00000000-0005-0000-0000-0000FC120000}"/>
    <cellStyle name="SAPBEXexcBad8 4 11" xfId="3135" xr:uid="{00000000-0005-0000-0000-0000FD120000}"/>
    <cellStyle name="SAPBEXexcBad8 4 11 2" xfId="10625" xr:uid="{00000000-0005-0000-0000-0000FE120000}"/>
    <cellStyle name="SAPBEXexcBad8 4 12" xfId="10623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9" xr:uid="{00000000-0005-0000-0000-000004130000}"/>
    <cellStyle name="SAPBEXexcBad8 4 2 2 2 3" xfId="10628" xr:uid="{00000000-0005-0000-0000-000005130000}"/>
    <cellStyle name="SAPBEXexcBad8 4 2 2 3" xfId="3140" xr:uid="{00000000-0005-0000-0000-000006130000}"/>
    <cellStyle name="SAPBEXexcBad8 4 2 2 3 2" xfId="10630" xr:uid="{00000000-0005-0000-0000-000007130000}"/>
    <cellStyle name="SAPBEXexcBad8 4 2 2 4" xfId="10627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2" xr:uid="{00000000-0005-0000-0000-00000B130000}"/>
    <cellStyle name="SAPBEXexcBad8 4 2 3 3" xfId="10631" xr:uid="{00000000-0005-0000-0000-00000C130000}"/>
    <cellStyle name="SAPBEXexcBad8 4 2 4" xfId="3143" xr:uid="{00000000-0005-0000-0000-00000D130000}"/>
    <cellStyle name="SAPBEXexcBad8 4 2 4 2" xfId="10633" xr:uid="{00000000-0005-0000-0000-00000E130000}"/>
    <cellStyle name="SAPBEXexcBad8 4 2 5" xfId="10626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7" xr:uid="{00000000-0005-0000-0000-000014130000}"/>
    <cellStyle name="SAPBEXexcBad8 4 3 2 2 3" xfId="10636" xr:uid="{00000000-0005-0000-0000-000015130000}"/>
    <cellStyle name="SAPBEXexcBad8 4 3 2 3" xfId="3148" xr:uid="{00000000-0005-0000-0000-000016130000}"/>
    <cellStyle name="SAPBEXexcBad8 4 3 2 3 2" xfId="10638" xr:uid="{00000000-0005-0000-0000-000017130000}"/>
    <cellStyle name="SAPBEXexcBad8 4 3 2 4" xfId="10635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40" xr:uid="{00000000-0005-0000-0000-00001B130000}"/>
    <cellStyle name="SAPBEXexcBad8 4 3 3 3" xfId="10639" xr:uid="{00000000-0005-0000-0000-00001C130000}"/>
    <cellStyle name="SAPBEXexcBad8 4 3 4" xfId="3151" xr:uid="{00000000-0005-0000-0000-00001D130000}"/>
    <cellStyle name="SAPBEXexcBad8 4 3 4 2" xfId="10641" xr:uid="{00000000-0005-0000-0000-00001E130000}"/>
    <cellStyle name="SAPBEXexcBad8 4 3 5" xfId="10634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5" xr:uid="{00000000-0005-0000-0000-000024130000}"/>
    <cellStyle name="SAPBEXexcBad8 4 4 2 2 3" xfId="10644" xr:uid="{00000000-0005-0000-0000-000025130000}"/>
    <cellStyle name="SAPBEXexcBad8 4 4 2 3" xfId="3156" xr:uid="{00000000-0005-0000-0000-000026130000}"/>
    <cellStyle name="SAPBEXexcBad8 4 4 2 3 2" xfId="10646" xr:uid="{00000000-0005-0000-0000-000027130000}"/>
    <cellStyle name="SAPBEXexcBad8 4 4 2 4" xfId="10643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8" xr:uid="{00000000-0005-0000-0000-00002B130000}"/>
    <cellStyle name="SAPBEXexcBad8 4 4 3 3" xfId="10647" xr:uid="{00000000-0005-0000-0000-00002C130000}"/>
    <cellStyle name="SAPBEXexcBad8 4 4 4" xfId="3159" xr:uid="{00000000-0005-0000-0000-00002D130000}"/>
    <cellStyle name="SAPBEXexcBad8 4 4 4 2" xfId="10649" xr:uid="{00000000-0005-0000-0000-00002E130000}"/>
    <cellStyle name="SAPBEXexcBad8 4 4 5" xfId="10642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3" xr:uid="{00000000-0005-0000-0000-000034130000}"/>
    <cellStyle name="SAPBEXexcBad8 4 5 2 2 3" xfId="10652" xr:uid="{00000000-0005-0000-0000-000035130000}"/>
    <cellStyle name="SAPBEXexcBad8 4 5 2 3" xfId="3164" xr:uid="{00000000-0005-0000-0000-000036130000}"/>
    <cellStyle name="SAPBEXexcBad8 4 5 2 3 2" xfId="10654" xr:uid="{00000000-0005-0000-0000-000037130000}"/>
    <cellStyle name="SAPBEXexcBad8 4 5 2 4" xfId="10651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6" xr:uid="{00000000-0005-0000-0000-00003B130000}"/>
    <cellStyle name="SAPBEXexcBad8 4 5 3 3" xfId="10655" xr:uid="{00000000-0005-0000-0000-00003C130000}"/>
    <cellStyle name="SAPBEXexcBad8 4 5 4" xfId="3167" xr:uid="{00000000-0005-0000-0000-00003D130000}"/>
    <cellStyle name="SAPBEXexcBad8 4 5 4 2" xfId="10657" xr:uid="{00000000-0005-0000-0000-00003E130000}"/>
    <cellStyle name="SAPBEXexcBad8 4 5 5" xfId="10650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1" xr:uid="{00000000-0005-0000-0000-000044130000}"/>
    <cellStyle name="SAPBEXexcBad8 4 6 2 2 3" xfId="10660" xr:uid="{00000000-0005-0000-0000-000045130000}"/>
    <cellStyle name="SAPBEXexcBad8 4 6 2 3" xfId="3172" xr:uid="{00000000-0005-0000-0000-000046130000}"/>
    <cellStyle name="SAPBEXexcBad8 4 6 2 3 2" xfId="10662" xr:uid="{00000000-0005-0000-0000-000047130000}"/>
    <cellStyle name="SAPBEXexcBad8 4 6 2 4" xfId="10659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4" xr:uid="{00000000-0005-0000-0000-00004B130000}"/>
    <cellStyle name="SAPBEXexcBad8 4 6 3 3" xfId="10663" xr:uid="{00000000-0005-0000-0000-00004C130000}"/>
    <cellStyle name="SAPBEXexcBad8 4 6 4" xfId="3175" xr:uid="{00000000-0005-0000-0000-00004D130000}"/>
    <cellStyle name="SAPBEXexcBad8 4 6 4 2" xfId="10665" xr:uid="{00000000-0005-0000-0000-00004E130000}"/>
    <cellStyle name="SAPBEXexcBad8 4 6 5" xfId="10658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9" xr:uid="{00000000-0005-0000-0000-000054130000}"/>
    <cellStyle name="SAPBEXexcBad8 4 7 2 2 3" xfId="10668" xr:uid="{00000000-0005-0000-0000-000055130000}"/>
    <cellStyle name="SAPBEXexcBad8 4 7 2 3" xfId="3180" xr:uid="{00000000-0005-0000-0000-000056130000}"/>
    <cellStyle name="SAPBEXexcBad8 4 7 2 3 2" xfId="10670" xr:uid="{00000000-0005-0000-0000-000057130000}"/>
    <cellStyle name="SAPBEXexcBad8 4 7 2 4" xfId="10667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2" xr:uid="{00000000-0005-0000-0000-00005B130000}"/>
    <cellStyle name="SAPBEXexcBad8 4 7 3 3" xfId="10671" xr:uid="{00000000-0005-0000-0000-00005C130000}"/>
    <cellStyle name="SAPBEXexcBad8 4 7 4" xfId="3183" xr:uid="{00000000-0005-0000-0000-00005D130000}"/>
    <cellStyle name="SAPBEXexcBad8 4 7 4 2" xfId="10673" xr:uid="{00000000-0005-0000-0000-00005E130000}"/>
    <cellStyle name="SAPBEXexcBad8 4 7 5" xfId="10666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6" xr:uid="{00000000-0005-0000-0000-000063130000}"/>
    <cellStyle name="SAPBEXexcBad8 4 8 2 3" xfId="10675" xr:uid="{00000000-0005-0000-0000-000064130000}"/>
    <cellStyle name="SAPBEXexcBad8 4 8 3" xfId="3187" xr:uid="{00000000-0005-0000-0000-000065130000}"/>
    <cellStyle name="SAPBEXexcBad8 4 8 3 2" xfId="10677" xr:uid="{00000000-0005-0000-0000-000066130000}"/>
    <cellStyle name="SAPBEXexcBad8 4 8 4" xfId="10674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9" xr:uid="{00000000-0005-0000-0000-00006A130000}"/>
    <cellStyle name="SAPBEXexcBad8 4 9 3" xfId="10678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3" xr:uid="{00000000-0005-0000-0000-000070130000}"/>
    <cellStyle name="SAPBEXexcBad8 5 2 2 3" xfId="10682" xr:uid="{00000000-0005-0000-0000-000071130000}"/>
    <cellStyle name="SAPBEXexcBad8 5 2 3" xfId="3194" xr:uid="{00000000-0005-0000-0000-000072130000}"/>
    <cellStyle name="SAPBEXexcBad8 5 2 3 2" xfId="10684" xr:uid="{00000000-0005-0000-0000-000073130000}"/>
    <cellStyle name="SAPBEXexcBad8 5 2 4" xfId="10681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6" xr:uid="{00000000-0005-0000-0000-000077130000}"/>
    <cellStyle name="SAPBEXexcBad8 5 3 3" xfId="10685" xr:uid="{00000000-0005-0000-0000-000078130000}"/>
    <cellStyle name="SAPBEXexcBad8 5 4" xfId="3197" xr:uid="{00000000-0005-0000-0000-000079130000}"/>
    <cellStyle name="SAPBEXexcBad8 5 4 2" xfId="10687" xr:uid="{00000000-0005-0000-0000-00007A130000}"/>
    <cellStyle name="SAPBEXexcBad8 5 5" xfId="10680" xr:uid="{00000000-0005-0000-0000-00007B130000}"/>
    <cellStyle name="SAPBEXexcBad8 6" xfId="10534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9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3" xr:uid="{00000000-0005-0000-0000-000084130000}"/>
    <cellStyle name="SAPBEXexcBad9 2 2 2 2 3" xfId="10692" xr:uid="{00000000-0005-0000-0000-000085130000}"/>
    <cellStyle name="SAPBEXexcBad9 2 2 2 3" xfId="3204" xr:uid="{00000000-0005-0000-0000-000086130000}"/>
    <cellStyle name="SAPBEXexcBad9 2 2 2 3 2" xfId="10694" xr:uid="{00000000-0005-0000-0000-000087130000}"/>
    <cellStyle name="SAPBEXexcBad9 2 2 2 4" xfId="10691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6" xr:uid="{00000000-0005-0000-0000-00008B130000}"/>
    <cellStyle name="SAPBEXexcBad9 2 2 3 3" xfId="10695" xr:uid="{00000000-0005-0000-0000-00008C130000}"/>
    <cellStyle name="SAPBEXexcBad9 2 2 4" xfId="3207" xr:uid="{00000000-0005-0000-0000-00008D130000}"/>
    <cellStyle name="SAPBEXexcBad9 2 2 4 2" xfId="10697" xr:uid="{00000000-0005-0000-0000-00008E130000}"/>
    <cellStyle name="SAPBEXexcBad9 2 2 5" xfId="10690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1" xr:uid="{00000000-0005-0000-0000-000094130000}"/>
    <cellStyle name="SAPBEXexcBad9 2 3 2 2 3" xfId="10700" xr:uid="{00000000-0005-0000-0000-000095130000}"/>
    <cellStyle name="SAPBEXexcBad9 2 3 2 3" xfId="3212" xr:uid="{00000000-0005-0000-0000-000096130000}"/>
    <cellStyle name="SAPBEXexcBad9 2 3 2 3 2" xfId="10702" xr:uid="{00000000-0005-0000-0000-000097130000}"/>
    <cellStyle name="SAPBEXexcBad9 2 3 2 4" xfId="10699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4" xr:uid="{00000000-0005-0000-0000-00009B130000}"/>
    <cellStyle name="SAPBEXexcBad9 2 3 3 3" xfId="10703" xr:uid="{00000000-0005-0000-0000-00009C130000}"/>
    <cellStyle name="SAPBEXexcBad9 2 3 4" xfId="3215" xr:uid="{00000000-0005-0000-0000-00009D130000}"/>
    <cellStyle name="SAPBEXexcBad9 2 3 4 2" xfId="10705" xr:uid="{00000000-0005-0000-0000-00009E130000}"/>
    <cellStyle name="SAPBEXexcBad9 2 3 5" xfId="10698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9" xr:uid="{00000000-0005-0000-0000-0000A4130000}"/>
    <cellStyle name="SAPBEXexcBad9 2 4 2 2 3" xfId="10708" xr:uid="{00000000-0005-0000-0000-0000A5130000}"/>
    <cellStyle name="SAPBEXexcBad9 2 4 2 3" xfId="3220" xr:uid="{00000000-0005-0000-0000-0000A6130000}"/>
    <cellStyle name="SAPBEXexcBad9 2 4 2 3 2" xfId="10710" xr:uid="{00000000-0005-0000-0000-0000A7130000}"/>
    <cellStyle name="SAPBEXexcBad9 2 4 2 4" xfId="10707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2" xr:uid="{00000000-0005-0000-0000-0000AB130000}"/>
    <cellStyle name="SAPBEXexcBad9 2 4 3 3" xfId="10711" xr:uid="{00000000-0005-0000-0000-0000AC130000}"/>
    <cellStyle name="SAPBEXexcBad9 2 4 4" xfId="3223" xr:uid="{00000000-0005-0000-0000-0000AD130000}"/>
    <cellStyle name="SAPBEXexcBad9 2 4 4 2" xfId="10713" xr:uid="{00000000-0005-0000-0000-0000AE130000}"/>
    <cellStyle name="SAPBEXexcBad9 2 4 5" xfId="10706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7" xr:uid="{00000000-0005-0000-0000-0000B4130000}"/>
    <cellStyle name="SAPBEXexcBad9 2 5 2 2 3" xfId="10716" xr:uid="{00000000-0005-0000-0000-0000B5130000}"/>
    <cellStyle name="SAPBEXexcBad9 2 5 2 3" xfId="3228" xr:uid="{00000000-0005-0000-0000-0000B6130000}"/>
    <cellStyle name="SAPBEXexcBad9 2 5 2 3 2" xfId="10718" xr:uid="{00000000-0005-0000-0000-0000B7130000}"/>
    <cellStyle name="SAPBEXexcBad9 2 5 2 4" xfId="10715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20" xr:uid="{00000000-0005-0000-0000-0000BB130000}"/>
    <cellStyle name="SAPBEXexcBad9 2 5 3 3" xfId="10719" xr:uid="{00000000-0005-0000-0000-0000BC130000}"/>
    <cellStyle name="SAPBEXexcBad9 2 5 4" xfId="3231" xr:uid="{00000000-0005-0000-0000-0000BD130000}"/>
    <cellStyle name="SAPBEXexcBad9 2 5 4 2" xfId="10721" xr:uid="{00000000-0005-0000-0000-0000BE130000}"/>
    <cellStyle name="SAPBEXexcBad9 2 5 5" xfId="10714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5" xr:uid="{00000000-0005-0000-0000-0000C4130000}"/>
    <cellStyle name="SAPBEXexcBad9 2 6 2 2 3" xfId="10724" xr:uid="{00000000-0005-0000-0000-0000C5130000}"/>
    <cellStyle name="SAPBEXexcBad9 2 6 2 3" xfId="3236" xr:uid="{00000000-0005-0000-0000-0000C6130000}"/>
    <cellStyle name="SAPBEXexcBad9 2 6 2 3 2" xfId="10726" xr:uid="{00000000-0005-0000-0000-0000C7130000}"/>
    <cellStyle name="SAPBEXexcBad9 2 6 2 4" xfId="10723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8" xr:uid="{00000000-0005-0000-0000-0000CB130000}"/>
    <cellStyle name="SAPBEXexcBad9 2 6 3 3" xfId="10727" xr:uid="{00000000-0005-0000-0000-0000CC130000}"/>
    <cellStyle name="SAPBEXexcBad9 2 6 4" xfId="3239" xr:uid="{00000000-0005-0000-0000-0000CD130000}"/>
    <cellStyle name="SAPBEXexcBad9 2 6 4 2" xfId="10729" xr:uid="{00000000-0005-0000-0000-0000CE130000}"/>
    <cellStyle name="SAPBEXexcBad9 2 6 5" xfId="10722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3" xr:uid="{00000000-0005-0000-0000-0000D4130000}"/>
    <cellStyle name="SAPBEXexcBad9 2 7 2 2 3" xfId="10732" xr:uid="{00000000-0005-0000-0000-0000D5130000}"/>
    <cellStyle name="SAPBEXexcBad9 2 7 2 3" xfId="3244" xr:uid="{00000000-0005-0000-0000-0000D6130000}"/>
    <cellStyle name="SAPBEXexcBad9 2 7 2 3 2" xfId="10734" xr:uid="{00000000-0005-0000-0000-0000D7130000}"/>
    <cellStyle name="SAPBEXexcBad9 2 7 2 4" xfId="10731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6" xr:uid="{00000000-0005-0000-0000-0000DB130000}"/>
    <cellStyle name="SAPBEXexcBad9 2 7 3 3" xfId="10735" xr:uid="{00000000-0005-0000-0000-0000DC130000}"/>
    <cellStyle name="SAPBEXexcBad9 2 7 4" xfId="3247" xr:uid="{00000000-0005-0000-0000-0000DD130000}"/>
    <cellStyle name="SAPBEXexcBad9 2 7 4 2" xfId="10737" xr:uid="{00000000-0005-0000-0000-0000DE130000}"/>
    <cellStyle name="SAPBEXexcBad9 2 7 5" xfId="10730" xr:uid="{00000000-0005-0000-0000-0000DF130000}"/>
    <cellStyle name="SAPBEXexcBad9 2 8" xfId="3248" xr:uid="{00000000-0005-0000-0000-0000E0130000}"/>
    <cellStyle name="SAPBEXexcBad9 2 8 2" xfId="10738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3" xr:uid="{00000000-0005-0000-0000-0000E8130000}"/>
    <cellStyle name="SAPBEXexcBad9 3 2 2 2 3" xfId="10742" xr:uid="{00000000-0005-0000-0000-0000E9130000}"/>
    <cellStyle name="SAPBEXexcBad9 3 2 2 3" xfId="3255" xr:uid="{00000000-0005-0000-0000-0000EA130000}"/>
    <cellStyle name="SAPBEXexcBad9 3 2 2 3 2" xfId="10744" xr:uid="{00000000-0005-0000-0000-0000EB130000}"/>
    <cellStyle name="SAPBEXexcBad9 3 2 2 4" xfId="10741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6" xr:uid="{00000000-0005-0000-0000-0000EF130000}"/>
    <cellStyle name="SAPBEXexcBad9 3 2 3 3" xfId="10745" xr:uid="{00000000-0005-0000-0000-0000F0130000}"/>
    <cellStyle name="SAPBEXexcBad9 3 2 4" xfId="3258" xr:uid="{00000000-0005-0000-0000-0000F1130000}"/>
    <cellStyle name="SAPBEXexcBad9 3 2 4 2" xfId="10747" xr:uid="{00000000-0005-0000-0000-0000F2130000}"/>
    <cellStyle name="SAPBEXexcBad9 3 2 5" xfId="10740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1" xr:uid="{00000000-0005-0000-0000-0000F8130000}"/>
    <cellStyle name="SAPBEXexcBad9 3 3 2 2 3" xfId="10750" xr:uid="{00000000-0005-0000-0000-0000F9130000}"/>
    <cellStyle name="SAPBEXexcBad9 3 3 2 3" xfId="3263" xr:uid="{00000000-0005-0000-0000-0000FA130000}"/>
    <cellStyle name="SAPBEXexcBad9 3 3 2 3 2" xfId="10752" xr:uid="{00000000-0005-0000-0000-0000FB130000}"/>
    <cellStyle name="SAPBEXexcBad9 3 3 2 4" xfId="10749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4" xr:uid="{00000000-0005-0000-0000-0000FF130000}"/>
    <cellStyle name="SAPBEXexcBad9 3 3 3 3" xfId="10753" xr:uid="{00000000-0005-0000-0000-000000140000}"/>
    <cellStyle name="SAPBEXexcBad9 3 3 4" xfId="3266" xr:uid="{00000000-0005-0000-0000-000001140000}"/>
    <cellStyle name="SAPBEXexcBad9 3 3 4 2" xfId="10755" xr:uid="{00000000-0005-0000-0000-000002140000}"/>
    <cellStyle name="SAPBEXexcBad9 3 3 5" xfId="10748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9" xr:uid="{00000000-0005-0000-0000-000008140000}"/>
    <cellStyle name="SAPBEXexcBad9 3 4 2 2 3" xfId="10758" xr:uid="{00000000-0005-0000-0000-000009140000}"/>
    <cellStyle name="SAPBEXexcBad9 3 4 2 3" xfId="3271" xr:uid="{00000000-0005-0000-0000-00000A140000}"/>
    <cellStyle name="SAPBEXexcBad9 3 4 2 3 2" xfId="10760" xr:uid="{00000000-0005-0000-0000-00000B140000}"/>
    <cellStyle name="SAPBEXexcBad9 3 4 2 4" xfId="10757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2" xr:uid="{00000000-0005-0000-0000-00000F140000}"/>
    <cellStyle name="SAPBEXexcBad9 3 4 3 3" xfId="10761" xr:uid="{00000000-0005-0000-0000-000010140000}"/>
    <cellStyle name="SAPBEXexcBad9 3 4 4" xfId="3274" xr:uid="{00000000-0005-0000-0000-000011140000}"/>
    <cellStyle name="SAPBEXexcBad9 3 4 4 2" xfId="10763" xr:uid="{00000000-0005-0000-0000-000012140000}"/>
    <cellStyle name="SAPBEXexcBad9 3 4 5" xfId="10756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7" xr:uid="{00000000-0005-0000-0000-000018140000}"/>
    <cellStyle name="SAPBEXexcBad9 3 5 2 2 3" xfId="10766" xr:uid="{00000000-0005-0000-0000-000019140000}"/>
    <cellStyle name="SAPBEXexcBad9 3 5 2 3" xfId="3279" xr:uid="{00000000-0005-0000-0000-00001A140000}"/>
    <cellStyle name="SAPBEXexcBad9 3 5 2 3 2" xfId="10768" xr:uid="{00000000-0005-0000-0000-00001B140000}"/>
    <cellStyle name="SAPBEXexcBad9 3 5 2 4" xfId="10765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70" xr:uid="{00000000-0005-0000-0000-00001F140000}"/>
    <cellStyle name="SAPBEXexcBad9 3 5 3 3" xfId="10769" xr:uid="{00000000-0005-0000-0000-000020140000}"/>
    <cellStyle name="SAPBEXexcBad9 3 5 4" xfId="3282" xr:uid="{00000000-0005-0000-0000-000021140000}"/>
    <cellStyle name="SAPBEXexcBad9 3 5 4 2" xfId="10771" xr:uid="{00000000-0005-0000-0000-000022140000}"/>
    <cellStyle name="SAPBEXexcBad9 3 5 5" xfId="10764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4" xr:uid="{00000000-0005-0000-0000-000027140000}"/>
    <cellStyle name="SAPBEXexcBad9 3 6 2 3" xfId="10773" xr:uid="{00000000-0005-0000-0000-000028140000}"/>
    <cellStyle name="SAPBEXexcBad9 3 6 3" xfId="3286" xr:uid="{00000000-0005-0000-0000-000029140000}"/>
    <cellStyle name="SAPBEXexcBad9 3 6 3 2" xfId="10775" xr:uid="{00000000-0005-0000-0000-00002A140000}"/>
    <cellStyle name="SAPBEXexcBad9 3 6 4" xfId="10772" xr:uid="{00000000-0005-0000-0000-00002B140000}"/>
    <cellStyle name="SAPBEXexcBad9 3 7" xfId="3287" xr:uid="{00000000-0005-0000-0000-00002C140000}"/>
    <cellStyle name="SAPBEXexcBad9 3 7 2" xfId="10776" xr:uid="{00000000-0005-0000-0000-00002D140000}"/>
    <cellStyle name="SAPBEXexcBad9 3 8" xfId="10739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8" xr:uid="{00000000-0005-0000-0000-000031140000}"/>
    <cellStyle name="SAPBEXexcBad9 4 11" xfId="3290" xr:uid="{00000000-0005-0000-0000-000032140000}"/>
    <cellStyle name="SAPBEXexcBad9 4 11 2" xfId="10779" xr:uid="{00000000-0005-0000-0000-000033140000}"/>
    <cellStyle name="SAPBEXexcBad9 4 12" xfId="10777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3" xr:uid="{00000000-0005-0000-0000-000039140000}"/>
    <cellStyle name="SAPBEXexcBad9 4 2 2 2 3" xfId="10782" xr:uid="{00000000-0005-0000-0000-00003A140000}"/>
    <cellStyle name="SAPBEXexcBad9 4 2 2 3" xfId="3295" xr:uid="{00000000-0005-0000-0000-00003B140000}"/>
    <cellStyle name="SAPBEXexcBad9 4 2 2 3 2" xfId="10784" xr:uid="{00000000-0005-0000-0000-00003C140000}"/>
    <cellStyle name="SAPBEXexcBad9 4 2 2 4" xfId="10781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6" xr:uid="{00000000-0005-0000-0000-000040140000}"/>
    <cellStyle name="SAPBEXexcBad9 4 2 3 3" xfId="10785" xr:uid="{00000000-0005-0000-0000-000041140000}"/>
    <cellStyle name="SAPBEXexcBad9 4 2 4" xfId="3298" xr:uid="{00000000-0005-0000-0000-000042140000}"/>
    <cellStyle name="SAPBEXexcBad9 4 2 4 2" xfId="10787" xr:uid="{00000000-0005-0000-0000-000043140000}"/>
    <cellStyle name="SAPBEXexcBad9 4 2 5" xfId="10780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1" xr:uid="{00000000-0005-0000-0000-000049140000}"/>
    <cellStyle name="SAPBEXexcBad9 4 3 2 2 3" xfId="10790" xr:uid="{00000000-0005-0000-0000-00004A140000}"/>
    <cellStyle name="SAPBEXexcBad9 4 3 2 3" xfId="3303" xr:uid="{00000000-0005-0000-0000-00004B140000}"/>
    <cellStyle name="SAPBEXexcBad9 4 3 2 3 2" xfId="10792" xr:uid="{00000000-0005-0000-0000-00004C140000}"/>
    <cellStyle name="SAPBEXexcBad9 4 3 2 4" xfId="10789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4" xr:uid="{00000000-0005-0000-0000-000050140000}"/>
    <cellStyle name="SAPBEXexcBad9 4 3 3 3" xfId="10793" xr:uid="{00000000-0005-0000-0000-000051140000}"/>
    <cellStyle name="SAPBEXexcBad9 4 3 4" xfId="3306" xr:uid="{00000000-0005-0000-0000-000052140000}"/>
    <cellStyle name="SAPBEXexcBad9 4 3 4 2" xfId="10795" xr:uid="{00000000-0005-0000-0000-000053140000}"/>
    <cellStyle name="SAPBEXexcBad9 4 3 5" xfId="10788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9" xr:uid="{00000000-0005-0000-0000-000059140000}"/>
    <cellStyle name="SAPBEXexcBad9 4 4 2 2 3" xfId="10798" xr:uid="{00000000-0005-0000-0000-00005A140000}"/>
    <cellStyle name="SAPBEXexcBad9 4 4 2 3" xfId="3311" xr:uid="{00000000-0005-0000-0000-00005B140000}"/>
    <cellStyle name="SAPBEXexcBad9 4 4 2 3 2" xfId="10800" xr:uid="{00000000-0005-0000-0000-00005C140000}"/>
    <cellStyle name="SAPBEXexcBad9 4 4 2 4" xfId="10797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2" xr:uid="{00000000-0005-0000-0000-000060140000}"/>
    <cellStyle name="SAPBEXexcBad9 4 4 3 3" xfId="10801" xr:uid="{00000000-0005-0000-0000-000061140000}"/>
    <cellStyle name="SAPBEXexcBad9 4 4 4" xfId="3314" xr:uid="{00000000-0005-0000-0000-000062140000}"/>
    <cellStyle name="SAPBEXexcBad9 4 4 4 2" xfId="10803" xr:uid="{00000000-0005-0000-0000-000063140000}"/>
    <cellStyle name="SAPBEXexcBad9 4 4 5" xfId="10796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7" xr:uid="{00000000-0005-0000-0000-000069140000}"/>
    <cellStyle name="SAPBEXexcBad9 4 5 2 2 3" xfId="10806" xr:uid="{00000000-0005-0000-0000-00006A140000}"/>
    <cellStyle name="SAPBEXexcBad9 4 5 2 3" xfId="3319" xr:uid="{00000000-0005-0000-0000-00006B140000}"/>
    <cellStyle name="SAPBEXexcBad9 4 5 2 3 2" xfId="10808" xr:uid="{00000000-0005-0000-0000-00006C140000}"/>
    <cellStyle name="SAPBEXexcBad9 4 5 2 4" xfId="10805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10" xr:uid="{00000000-0005-0000-0000-000070140000}"/>
    <cellStyle name="SAPBEXexcBad9 4 5 3 3" xfId="10809" xr:uid="{00000000-0005-0000-0000-000071140000}"/>
    <cellStyle name="SAPBEXexcBad9 4 5 4" xfId="3322" xr:uid="{00000000-0005-0000-0000-000072140000}"/>
    <cellStyle name="SAPBEXexcBad9 4 5 4 2" xfId="10811" xr:uid="{00000000-0005-0000-0000-000073140000}"/>
    <cellStyle name="SAPBEXexcBad9 4 5 5" xfId="10804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5" xr:uid="{00000000-0005-0000-0000-000079140000}"/>
    <cellStyle name="SAPBEXexcBad9 4 6 2 2 3" xfId="10814" xr:uid="{00000000-0005-0000-0000-00007A140000}"/>
    <cellStyle name="SAPBEXexcBad9 4 6 2 3" xfId="3327" xr:uid="{00000000-0005-0000-0000-00007B140000}"/>
    <cellStyle name="SAPBEXexcBad9 4 6 2 3 2" xfId="10816" xr:uid="{00000000-0005-0000-0000-00007C140000}"/>
    <cellStyle name="SAPBEXexcBad9 4 6 2 4" xfId="10813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8" xr:uid="{00000000-0005-0000-0000-000080140000}"/>
    <cellStyle name="SAPBEXexcBad9 4 6 3 3" xfId="10817" xr:uid="{00000000-0005-0000-0000-000081140000}"/>
    <cellStyle name="SAPBEXexcBad9 4 6 4" xfId="3330" xr:uid="{00000000-0005-0000-0000-000082140000}"/>
    <cellStyle name="SAPBEXexcBad9 4 6 4 2" xfId="10819" xr:uid="{00000000-0005-0000-0000-000083140000}"/>
    <cellStyle name="SAPBEXexcBad9 4 6 5" xfId="10812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3" xr:uid="{00000000-0005-0000-0000-000089140000}"/>
    <cellStyle name="SAPBEXexcBad9 4 7 2 2 3" xfId="10822" xr:uid="{00000000-0005-0000-0000-00008A140000}"/>
    <cellStyle name="SAPBEXexcBad9 4 7 2 3" xfId="3335" xr:uid="{00000000-0005-0000-0000-00008B140000}"/>
    <cellStyle name="SAPBEXexcBad9 4 7 2 3 2" xfId="10824" xr:uid="{00000000-0005-0000-0000-00008C140000}"/>
    <cellStyle name="SAPBEXexcBad9 4 7 2 4" xfId="10821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6" xr:uid="{00000000-0005-0000-0000-000090140000}"/>
    <cellStyle name="SAPBEXexcBad9 4 7 3 3" xfId="10825" xr:uid="{00000000-0005-0000-0000-000091140000}"/>
    <cellStyle name="SAPBEXexcBad9 4 7 4" xfId="3338" xr:uid="{00000000-0005-0000-0000-000092140000}"/>
    <cellStyle name="SAPBEXexcBad9 4 7 4 2" xfId="10827" xr:uid="{00000000-0005-0000-0000-000093140000}"/>
    <cellStyle name="SAPBEXexcBad9 4 7 5" xfId="10820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30" xr:uid="{00000000-0005-0000-0000-000098140000}"/>
    <cellStyle name="SAPBEXexcBad9 4 8 2 3" xfId="10829" xr:uid="{00000000-0005-0000-0000-000099140000}"/>
    <cellStyle name="SAPBEXexcBad9 4 8 3" xfId="3342" xr:uid="{00000000-0005-0000-0000-00009A140000}"/>
    <cellStyle name="SAPBEXexcBad9 4 8 3 2" xfId="10831" xr:uid="{00000000-0005-0000-0000-00009B140000}"/>
    <cellStyle name="SAPBEXexcBad9 4 8 4" xfId="10828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3" xr:uid="{00000000-0005-0000-0000-00009F140000}"/>
    <cellStyle name="SAPBEXexcBad9 4 9 3" xfId="10832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7" xr:uid="{00000000-0005-0000-0000-0000A5140000}"/>
    <cellStyle name="SAPBEXexcBad9 5 2 2 3" xfId="10836" xr:uid="{00000000-0005-0000-0000-0000A6140000}"/>
    <cellStyle name="SAPBEXexcBad9 5 2 3" xfId="3349" xr:uid="{00000000-0005-0000-0000-0000A7140000}"/>
    <cellStyle name="SAPBEXexcBad9 5 2 3 2" xfId="10838" xr:uid="{00000000-0005-0000-0000-0000A8140000}"/>
    <cellStyle name="SAPBEXexcBad9 5 2 4" xfId="10835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40" xr:uid="{00000000-0005-0000-0000-0000AC140000}"/>
    <cellStyle name="SAPBEXexcBad9 5 3 3" xfId="10839" xr:uid="{00000000-0005-0000-0000-0000AD140000}"/>
    <cellStyle name="SAPBEXexcBad9 5 4" xfId="3352" xr:uid="{00000000-0005-0000-0000-0000AE140000}"/>
    <cellStyle name="SAPBEXexcBad9 5 4 2" xfId="10841" xr:uid="{00000000-0005-0000-0000-0000AF140000}"/>
    <cellStyle name="SAPBEXexcBad9 5 5" xfId="10834" xr:uid="{00000000-0005-0000-0000-0000B0140000}"/>
    <cellStyle name="SAPBEXexcBad9 6" xfId="10688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3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7" xr:uid="{00000000-0005-0000-0000-0000B9140000}"/>
    <cellStyle name="SAPBEXexcCritical4 2 2 2 2 3" xfId="10846" xr:uid="{00000000-0005-0000-0000-0000BA140000}"/>
    <cellStyle name="SAPBEXexcCritical4 2 2 2 3" xfId="3359" xr:uid="{00000000-0005-0000-0000-0000BB140000}"/>
    <cellStyle name="SAPBEXexcCritical4 2 2 2 3 2" xfId="10848" xr:uid="{00000000-0005-0000-0000-0000BC140000}"/>
    <cellStyle name="SAPBEXexcCritical4 2 2 2 4" xfId="10845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50" xr:uid="{00000000-0005-0000-0000-0000C0140000}"/>
    <cellStyle name="SAPBEXexcCritical4 2 2 3 3" xfId="10849" xr:uid="{00000000-0005-0000-0000-0000C1140000}"/>
    <cellStyle name="SAPBEXexcCritical4 2 2 4" xfId="3362" xr:uid="{00000000-0005-0000-0000-0000C2140000}"/>
    <cellStyle name="SAPBEXexcCritical4 2 2 4 2" xfId="10851" xr:uid="{00000000-0005-0000-0000-0000C3140000}"/>
    <cellStyle name="SAPBEXexcCritical4 2 2 5" xfId="10844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5" xr:uid="{00000000-0005-0000-0000-0000C9140000}"/>
    <cellStyle name="SAPBEXexcCritical4 2 3 2 2 3" xfId="10854" xr:uid="{00000000-0005-0000-0000-0000CA140000}"/>
    <cellStyle name="SAPBEXexcCritical4 2 3 2 3" xfId="3367" xr:uid="{00000000-0005-0000-0000-0000CB140000}"/>
    <cellStyle name="SAPBEXexcCritical4 2 3 2 3 2" xfId="10856" xr:uid="{00000000-0005-0000-0000-0000CC140000}"/>
    <cellStyle name="SAPBEXexcCritical4 2 3 2 4" xfId="10853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8" xr:uid="{00000000-0005-0000-0000-0000D0140000}"/>
    <cellStyle name="SAPBEXexcCritical4 2 3 3 3" xfId="10857" xr:uid="{00000000-0005-0000-0000-0000D1140000}"/>
    <cellStyle name="SAPBEXexcCritical4 2 3 4" xfId="3370" xr:uid="{00000000-0005-0000-0000-0000D2140000}"/>
    <cellStyle name="SAPBEXexcCritical4 2 3 4 2" xfId="10859" xr:uid="{00000000-0005-0000-0000-0000D3140000}"/>
    <cellStyle name="SAPBEXexcCritical4 2 3 5" xfId="10852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3" xr:uid="{00000000-0005-0000-0000-0000D9140000}"/>
    <cellStyle name="SAPBEXexcCritical4 2 4 2 2 3" xfId="10862" xr:uid="{00000000-0005-0000-0000-0000DA140000}"/>
    <cellStyle name="SAPBEXexcCritical4 2 4 2 3" xfId="3375" xr:uid="{00000000-0005-0000-0000-0000DB140000}"/>
    <cellStyle name="SAPBEXexcCritical4 2 4 2 3 2" xfId="10864" xr:uid="{00000000-0005-0000-0000-0000DC140000}"/>
    <cellStyle name="SAPBEXexcCritical4 2 4 2 4" xfId="10861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6" xr:uid="{00000000-0005-0000-0000-0000E0140000}"/>
    <cellStyle name="SAPBEXexcCritical4 2 4 3 3" xfId="10865" xr:uid="{00000000-0005-0000-0000-0000E1140000}"/>
    <cellStyle name="SAPBEXexcCritical4 2 4 4" xfId="3378" xr:uid="{00000000-0005-0000-0000-0000E2140000}"/>
    <cellStyle name="SAPBEXexcCritical4 2 4 4 2" xfId="10867" xr:uid="{00000000-0005-0000-0000-0000E3140000}"/>
    <cellStyle name="SAPBEXexcCritical4 2 4 5" xfId="10860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1" xr:uid="{00000000-0005-0000-0000-0000E9140000}"/>
    <cellStyle name="SAPBEXexcCritical4 2 5 2 2 3" xfId="10870" xr:uid="{00000000-0005-0000-0000-0000EA140000}"/>
    <cellStyle name="SAPBEXexcCritical4 2 5 2 3" xfId="3383" xr:uid="{00000000-0005-0000-0000-0000EB140000}"/>
    <cellStyle name="SAPBEXexcCritical4 2 5 2 3 2" xfId="10872" xr:uid="{00000000-0005-0000-0000-0000EC140000}"/>
    <cellStyle name="SAPBEXexcCritical4 2 5 2 4" xfId="10869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4" xr:uid="{00000000-0005-0000-0000-0000F0140000}"/>
    <cellStyle name="SAPBEXexcCritical4 2 5 3 3" xfId="10873" xr:uid="{00000000-0005-0000-0000-0000F1140000}"/>
    <cellStyle name="SAPBEXexcCritical4 2 5 4" xfId="3386" xr:uid="{00000000-0005-0000-0000-0000F2140000}"/>
    <cellStyle name="SAPBEXexcCritical4 2 5 4 2" xfId="10875" xr:uid="{00000000-0005-0000-0000-0000F3140000}"/>
    <cellStyle name="SAPBEXexcCritical4 2 5 5" xfId="10868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9" xr:uid="{00000000-0005-0000-0000-0000F9140000}"/>
    <cellStyle name="SAPBEXexcCritical4 2 6 2 2 3" xfId="10878" xr:uid="{00000000-0005-0000-0000-0000FA140000}"/>
    <cellStyle name="SAPBEXexcCritical4 2 6 2 3" xfId="3391" xr:uid="{00000000-0005-0000-0000-0000FB140000}"/>
    <cellStyle name="SAPBEXexcCritical4 2 6 2 3 2" xfId="10880" xr:uid="{00000000-0005-0000-0000-0000FC140000}"/>
    <cellStyle name="SAPBEXexcCritical4 2 6 2 4" xfId="10877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2" xr:uid="{00000000-0005-0000-0000-000000150000}"/>
    <cellStyle name="SAPBEXexcCritical4 2 6 3 3" xfId="10881" xr:uid="{00000000-0005-0000-0000-000001150000}"/>
    <cellStyle name="SAPBEXexcCritical4 2 6 4" xfId="3394" xr:uid="{00000000-0005-0000-0000-000002150000}"/>
    <cellStyle name="SAPBEXexcCritical4 2 6 4 2" xfId="10883" xr:uid="{00000000-0005-0000-0000-000003150000}"/>
    <cellStyle name="SAPBEXexcCritical4 2 6 5" xfId="10876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7" xr:uid="{00000000-0005-0000-0000-000009150000}"/>
    <cellStyle name="SAPBEXexcCritical4 2 7 2 2 3" xfId="10886" xr:uid="{00000000-0005-0000-0000-00000A150000}"/>
    <cellStyle name="SAPBEXexcCritical4 2 7 2 3" xfId="3399" xr:uid="{00000000-0005-0000-0000-00000B150000}"/>
    <cellStyle name="SAPBEXexcCritical4 2 7 2 3 2" xfId="10888" xr:uid="{00000000-0005-0000-0000-00000C150000}"/>
    <cellStyle name="SAPBEXexcCritical4 2 7 2 4" xfId="10885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90" xr:uid="{00000000-0005-0000-0000-000010150000}"/>
    <cellStyle name="SAPBEXexcCritical4 2 7 3 3" xfId="10889" xr:uid="{00000000-0005-0000-0000-000011150000}"/>
    <cellStyle name="SAPBEXexcCritical4 2 7 4" xfId="3402" xr:uid="{00000000-0005-0000-0000-000012150000}"/>
    <cellStyle name="SAPBEXexcCritical4 2 7 4 2" xfId="10891" xr:uid="{00000000-0005-0000-0000-000013150000}"/>
    <cellStyle name="SAPBEXexcCritical4 2 7 5" xfId="10884" xr:uid="{00000000-0005-0000-0000-000014150000}"/>
    <cellStyle name="SAPBEXexcCritical4 2 8" xfId="3403" xr:uid="{00000000-0005-0000-0000-000015150000}"/>
    <cellStyle name="SAPBEXexcCritical4 2 8 2" xfId="10892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7" xr:uid="{00000000-0005-0000-0000-00001D150000}"/>
    <cellStyle name="SAPBEXexcCritical4 3 2 2 2 3" xfId="10896" xr:uid="{00000000-0005-0000-0000-00001E150000}"/>
    <cellStyle name="SAPBEXexcCritical4 3 2 2 3" xfId="3410" xr:uid="{00000000-0005-0000-0000-00001F150000}"/>
    <cellStyle name="SAPBEXexcCritical4 3 2 2 3 2" xfId="10898" xr:uid="{00000000-0005-0000-0000-000020150000}"/>
    <cellStyle name="SAPBEXexcCritical4 3 2 2 4" xfId="10895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900" xr:uid="{00000000-0005-0000-0000-000024150000}"/>
    <cellStyle name="SAPBEXexcCritical4 3 2 3 3" xfId="10899" xr:uid="{00000000-0005-0000-0000-000025150000}"/>
    <cellStyle name="SAPBEXexcCritical4 3 2 4" xfId="3413" xr:uid="{00000000-0005-0000-0000-000026150000}"/>
    <cellStyle name="SAPBEXexcCritical4 3 2 4 2" xfId="10901" xr:uid="{00000000-0005-0000-0000-000027150000}"/>
    <cellStyle name="SAPBEXexcCritical4 3 2 5" xfId="10894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5" xr:uid="{00000000-0005-0000-0000-00002D150000}"/>
    <cellStyle name="SAPBEXexcCritical4 3 3 2 2 3" xfId="10904" xr:uid="{00000000-0005-0000-0000-00002E150000}"/>
    <cellStyle name="SAPBEXexcCritical4 3 3 2 3" xfId="3418" xr:uid="{00000000-0005-0000-0000-00002F150000}"/>
    <cellStyle name="SAPBEXexcCritical4 3 3 2 3 2" xfId="10906" xr:uid="{00000000-0005-0000-0000-000030150000}"/>
    <cellStyle name="SAPBEXexcCritical4 3 3 2 4" xfId="10903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8" xr:uid="{00000000-0005-0000-0000-000034150000}"/>
    <cellStyle name="SAPBEXexcCritical4 3 3 3 3" xfId="10907" xr:uid="{00000000-0005-0000-0000-000035150000}"/>
    <cellStyle name="SAPBEXexcCritical4 3 3 4" xfId="3421" xr:uid="{00000000-0005-0000-0000-000036150000}"/>
    <cellStyle name="SAPBEXexcCritical4 3 3 4 2" xfId="10909" xr:uid="{00000000-0005-0000-0000-000037150000}"/>
    <cellStyle name="SAPBEXexcCritical4 3 3 5" xfId="10902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3" xr:uid="{00000000-0005-0000-0000-00003D150000}"/>
    <cellStyle name="SAPBEXexcCritical4 3 4 2 2 3" xfId="10912" xr:uid="{00000000-0005-0000-0000-00003E150000}"/>
    <cellStyle name="SAPBEXexcCritical4 3 4 2 3" xfId="3426" xr:uid="{00000000-0005-0000-0000-00003F150000}"/>
    <cellStyle name="SAPBEXexcCritical4 3 4 2 3 2" xfId="10914" xr:uid="{00000000-0005-0000-0000-000040150000}"/>
    <cellStyle name="SAPBEXexcCritical4 3 4 2 4" xfId="10911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6" xr:uid="{00000000-0005-0000-0000-000044150000}"/>
    <cellStyle name="SAPBEXexcCritical4 3 4 3 3" xfId="10915" xr:uid="{00000000-0005-0000-0000-000045150000}"/>
    <cellStyle name="SAPBEXexcCritical4 3 4 4" xfId="3429" xr:uid="{00000000-0005-0000-0000-000046150000}"/>
    <cellStyle name="SAPBEXexcCritical4 3 4 4 2" xfId="10917" xr:uid="{00000000-0005-0000-0000-000047150000}"/>
    <cellStyle name="SAPBEXexcCritical4 3 4 5" xfId="10910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1" xr:uid="{00000000-0005-0000-0000-00004D150000}"/>
    <cellStyle name="SAPBEXexcCritical4 3 5 2 2 3" xfId="10920" xr:uid="{00000000-0005-0000-0000-00004E150000}"/>
    <cellStyle name="SAPBEXexcCritical4 3 5 2 3" xfId="3434" xr:uid="{00000000-0005-0000-0000-00004F150000}"/>
    <cellStyle name="SAPBEXexcCritical4 3 5 2 3 2" xfId="10922" xr:uid="{00000000-0005-0000-0000-000050150000}"/>
    <cellStyle name="SAPBEXexcCritical4 3 5 2 4" xfId="10919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4" xr:uid="{00000000-0005-0000-0000-000054150000}"/>
    <cellStyle name="SAPBEXexcCritical4 3 5 3 3" xfId="10923" xr:uid="{00000000-0005-0000-0000-000055150000}"/>
    <cellStyle name="SAPBEXexcCritical4 3 5 4" xfId="3437" xr:uid="{00000000-0005-0000-0000-000056150000}"/>
    <cellStyle name="SAPBEXexcCritical4 3 5 4 2" xfId="10925" xr:uid="{00000000-0005-0000-0000-000057150000}"/>
    <cellStyle name="SAPBEXexcCritical4 3 5 5" xfId="10918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8" xr:uid="{00000000-0005-0000-0000-00005C150000}"/>
    <cellStyle name="SAPBEXexcCritical4 3 6 2 3" xfId="10927" xr:uid="{00000000-0005-0000-0000-00005D150000}"/>
    <cellStyle name="SAPBEXexcCritical4 3 6 3" xfId="3441" xr:uid="{00000000-0005-0000-0000-00005E150000}"/>
    <cellStyle name="SAPBEXexcCritical4 3 6 3 2" xfId="10929" xr:uid="{00000000-0005-0000-0000-00005F150000}"/>
    <cellStyle name="SAPBEXexcCritical4 3 6 4" xfId="10926" xr:uid="{00000000-0005-0000-0000-000060150000}"/>
    <cellStyle name="SAPBEXexcCritical4 3 7" xfId="3442" xr:uid="{00000000-0005-0000-0000-000061150000}"/>
    <cellStyle name="SAPBEXexcCritical4 3 7 2" xfId="10930" xr:uid="{00000000-0005-0000-0000-000062150000}"/>
    <cellStyle name="SAPBEXexcCritical4 3 8" xfId="10893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2" xr:uid="{00000000-0005-0000-0000-000066150000}"/>
    <cellStyle name="SAPBEXexcCritical4 4 11" xfId="3445" xr:uid="{00000000-0005-0000-0000-000067150000}"/>
    <cellStyle name="SAPBEXexcCritical4 4 11 2" xfId="10933" xr:uid="{00000000-0005-0000-0000-000068150000}"/>
    <cellStyle name="SAPBEXexcCritical4 4 12" xfId="10931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7" xr:uid="{00000000-0005-0000-0000-00006E150000}"/>
    <cellStyle name="SAPBEXexcCritical4 4 2 2 2 3" xfId="10936" xr:uid="{00000000-0005-0000-0000-00006F150000}"/>
    <cellStyle name="SAPBEXexcCritical4 4 2 2 3" xfId="3450" xr:uid="{00000000-0005-0000-0000-000070150000}"/>
    <cellStyle name="SAPBEXexcCritical4 4 2 2 3 2" xfId="10938" xr:uid="{00000000-0005-0000-0000-000071150000}"/>
    <cellStyle name="SAPBEXexcCritical4 4 2 2 4" xfId="10935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40" xr:uid="{00000000-0005-0000-0000-000075150000}"/>
    <cellStyle name="SAPBEXexcCritical4 4 2 3 3" xfId="10939" xr:uid="{00000000-0005-0000-0000-000076150000}"/>
    <cellStyle name="SAPBEXexcCritical4 4 2 4" xfId="3453" xr:uid="{00000000-0005-0000-0000-000077150000}"/>
    <cellStyle name="SAPBEXexcCritical4 4 2 4 2" xfId="10941" xr:uid="{00000000-0005-0000-0000-000078150000}"/>
    <cellStyle name="SAPBEXexcCritical4 4 2 5" xfId="10934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5" xr:uid="{00000000-0005-0000-0000-00007E150000}"/>
    <cellStyle name="SAPBEXexcCritical4 4 3 2 2 3" xfId="10944" xr:uid="{00000000-0005-0000-0000-00007F150000}"/>
    <cellStyle name="SAPBEXexcCritical4 4 3 2 3" xfId="3458" xr:uid="{00000000-0005-0000-0000-000080150000}"/>
    <cellStyle name="SAPBEXexcCritical4 4 3 2 3 2" xfId="10946" xr:uid="{00000000-0005-0000-0000-000081150000}"/>
    <cellStyle name="SAPBEXexcCritical4 4 3 2 4" xfId="10943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8" xr:uid="{00000000-0005-0000-0000-000085150000}"/>
    <cellStyle name="SAPBEXexcCritical4 4 3 3 3" xfId="10947" xr:uid="{00000000-0005-0000-0000-000086150000}"/>
    <cellStyle name="SAPBEXexcCritical4 4 3 4" xfId="3461" xr:uid="{00000000-0005-0000-0000-000087150000}"/>
    <cellStyle name="SAPBEXexcCritical4 4 3 4 2" xfId="10949" xr:uid="{00000000-0005-0000-0000-000088150000}"/>
    <cellStyle name="SAPBEXexcCritical4 4 3 5" xfId="10942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3" xr:uid="{00000000-0005-0000-0000-00008E150000}"/>
    <cellStyle name="SAPBEXexcCritical4 4 4 2 2 3" xfId="10952" xr:uid="{00000000-0005-0000-0000-00008F150000}"/>
    <cellStyle name="SAPBEXexcCritical4 4 4 2 3" xfId="3466" xr:uid="{00000000-0005-0000-0000-000090150000}"/>
    <cellStyle name="SAPBEXexcCritical4 4 4 2 3 2" xfId="10954" xr:uid="{00000000-0005-0000-0000-000091150000}"/>
    <cellStyle name="SAPBEXexcCritical4 4 4 2 4" xfId="10951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6" xr:uid="{00000000-0005-0000-0000-000095150000}"/>
    <cellStyle name="SAPBEXexcCritical4 4 4 3 3" xfId="10955" xr:uid="{00000000-0005-0000-0000-000096150000}"/>
    <cellStyle name="SAPBEXexcCritical4 4 4 4" xfId="3469" xr:uid="{00000000-0005-0000-0000-000097150000}"/>
    <cellStyle name="SAPBEXexcCritical4 4 4 4 2" xfId="10957" xr:uid="{00000000-0005-0000-0000-000098150000}"/>
    <cellStyle name="SAPBEXexcCritical4 4 4 5" xfId="10950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1" xr:uid="{00000000-0005-0000-0000-00009E150000}"/>
    <cellStyle name="SAPBEXexcCritical4 4 5 2 2 3" xfId="10960" xr:uid="{00000000-0005-0000-0000-00009F150000}"/>
    <cellStyle name="SAPBEXexcCritical4 4 5 2 3" xfId="3474" xr:uid="{00000000-0005-0000-0000-0000A0150000}"/>
    <cellStyle name="SAPBEXexcCritical4 4 5 2 3 2" xfId="10962" xr:uid="{00000000-0005-0000-0000-0000A1150000}"/>
    <cellStyle name="SAPBEXexcCritical4 4 5 2 4" xfId="10959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4" xr:uid="{00000000-0005-0000-0000-0000A5150000}"/>
    <cellStyle name="SAPBEXexcCritical4 4 5 3 3" xfId="10963" xr:uid="{00000000-0005-0000-0000-0000A6150000}"/>
    <cellStyle name="SAPBEXexcCritical4 4 5 4" xfId="3477" xr:uid="{00000000-0005-0000-0000-0000A7150000}"/>
    <cellStyle name="SAPBEXexcCritical4 4 5 4 2" xfId="10965" xr:uid="{00000000-0005-0000-0000-0000A8150000}"/>
    <cellStyle name="SAPBEXexcCritical4 4 5 5" xfId="10958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9" xr:uid="{00000000-0005-0000-0000-0000AE150000}"/>
    <cellStyle name="SAPBEXexcCritical4 4 6 2 2 3" xfId="10968" xr:uid="{00000000-0005-0000-0000-0000AF150000}"/>
    <cellStyle name="SAPBEXexcCritical4 4 6 2 3" xfId="3482" xr:uid="{00000000-0005-0000-0000-0000B0150000}"/>
    <cellStyle name="SAPBEXexcCritical4 4 6 2 3 2" xfId="10970" xr:uid="{00000000-0005-0000-0000-0000B1150000}"/>
    <cellStyle name="SAPBEXexcCritical4 4 6 2 4" xfId="10967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2" xr:uid="{00000000-0005-0000-0000-0000B5150000}"/>
    <cellStyle name="SAPBEXexcCritical4 4 6 3 3" xfId="10971" xr:uid="{00000000-0005-0000-0000-0000B6150000}"/>
    <cellStyle name="SAPBEXexcCritical4 4 6 4" xfId="3485" xr:uid="{00000000-0005-0000-0000-0000B7150000}"/>
    <cellStyle name="SAPBEXexcCritical4 4 6 4 2" xfId="10973" xr:uid="{00000000-0005-0000-0000-0000B8150000}"/>
    <cellStyle name="SAPBEXexcCritical4 4 6 5" xfId="10966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7" xr:uid="{00000000-0005-0000-0000-0000BE150000}"/>
    <cellStyle name="SAPBEXexcCritical4 4 7 2 2 3" xfId="10976" xr:uid="{00000000-0005-0000-0000-0000BF150000}"/>
    <cellStyle name="SAPBEXexcCritical4 4 7 2 3" xfId="3490" xr:uid="{00000000-0005-0000-0000-0000C0150000}"/>
    <cellStyle name="SAPBEXexcCritical4 4 7 2 3 2" xfId="10978" xr:uid="{00000000-0005-0000-0000-0000C1150000}"/>
    <cellStyle name="SAPBEXexcCritical4 4 7 2 4" xfId="10975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80" xr:uid="{00000000-0005-0000-0000-0000C5150000}"/>
    <cellStyle name="SAPBEXexcCritical4 4 7 3 3" xfId="10979" xr:uid="{00000000-0005-0000-0000-0000C6150000}"/>
    <cellStyle name="SAPBEXexcCritical4 4 7 4" xfId="3493" xr:uid="{00000000-0005-0000-0000-0000C7150000}"/>
    <cellStyle name="SAPBEXexcCritical4 4 7 4 2" xfId="10981" xr:uid="{00000000-0005-0000-0000-0000C8150000}"/>
    <cellStyle name="SAPBEXexcCritical4 4 7 5" xfId="10974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4" xr:uid="{00000000-0005-0000-0000-0000CD150000}"/>
    <cellStyle name="SAPBEXexcCritical4 4 8 2 3" xfId="10983" xr:uid="{00000000-0005-0000-0000-0000CE150000}"/>
    <cellStyle name="SAPBEXexcCritical4 4 8 3" xfId="3497" xr:uid="{00000000-0005-0000-0000-0000CF150000}"/>
    <cellStyle name="SAPBEXexcCritical4 4 8 3 2" xfId="10985" xr:uid="{00000000-0005-0000-0000-0000D0150000}"/>
    <cellStyle name="SAPBEXexcCritical4 4 8 4" xfId="10982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7" xr:uid="{00000000-0005-0000-0000-0000D4150000}"/>
    <cellStyle name="SAPBEXexcCritical4 4 9 3" xfId="10986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1" xr:uid="{00000000-0005-0000-0000-0000DA150000}"/>
    <cellStyle name="SAPBEXexcCritical4 5 2 2 3" xfId="10990" xr:uid="{00000000-0005-0000-0000-0000DB150000}"/>
    <cellStyle name="SAPBEXexcCritical4 5 2 3" xfId="3504" xr:uid="{00000000-0005-0000-0000-0000DC150000}"/>
    <cellStyle name="SAPBEXexcCritical4 5 2 3 2" xfId="10992" xr:uid="{00000000-0005-0000-0000-0000DD150000}"/>
    <cellStyle name="SAPBEXexcCritical4 5 2 4" xfId="10989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4" xr:uid="{00000000-0005-0000-0000-0000E1150000}"/>
    <cellStyle name="SAPBEXexcCritical4 5 3 3" xfId="10993" xr:uid="{00000000-0005-0000-0000-0000E2150000}"/>
    <cellStyle name="SAPBEXexcCritical4 5 4" xfId="3507" xr:uid="{00000000-0005-0000-0000-0000E3150000}"/>
    <cellStyle name="SAPBEXexcCritical4 5 4 2" xfId="10995" xr:uid="{00000000-0005-0000-0000-0000E4150000}"/>
    <cellStyle name="SAPBEXexcCritical4 5 5" xfId="10988" xr:uid="{00000000-0005-0000-0000-0000E5150000}"/>
    <cellStyle name="SAPBEXexcCritical4 6" xfId="10842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7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1" xr:uid="{00000000-0005-0000-0000-0000EE150000}"/>
    <cellStyle name="SAPBEXexcCritical5 2 2 2 2 3" xfId="11000" xr:uid="{00000000-0005-0000-0000-0000EF150000}"/>
    <cellStyle name="SAPBEXexcCritical5 2 2 2 3" xfId="3514" xr:uid="{00000000-0005-0000-0000-0000F0150000}"/>
    <cellStyle name="SAPBEXexcCritical5 2 2 2 3 2" xfId="11002" xr:uid="{00000000-0005-0000-0000-0000F1150000}"/>
    <cellStyle name="SAPBEXexcCritical5 2 2 2 4" xfId="10999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4" xr:uid="{00000000-0005-0000-0000-0000F5150000}"/>
    <cellStyle name="SAPBEXexcCritical5 2 2 3 3" xfId="11003" xr:uid="{00000000-0005-0000-0000-0000F6150000}"/>
    <cellStyle name="SAPBEXexcCritical5 2 2 4" xfId="3517" xr:uid="{00000000-0005-0000-0000-0000F7150000}"/>
    <cellStyle name="SAPBEXexcCritical5 2 2 4 2" xfId="11005" xr:uid="{00000000-0005-0000-0000-0000F8150000}"/>
    <cellStyle name="SAPBEXexcCritical5 2 2 5" xfId="10998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9" xr:uid="{00000000-0005-0000-0000-0000FE150000}"/>
    <cellStyle name="SAPBEXexcCritical5 2 3 2 2 3" xfId="11008" xr:uid="{00000000-0005-0000-0000-0000FF150000}"/>
    <cellStyle name="SAPBEXexcCritical5 2 3 2 3" xfId="3522" xr:uid="{00000000-0005-0000-0000-000000160000}"/>
    <cellStyle name="SAPBEXexcCritical5 2 3 2 3 2" xfId="11010" xr:uid="{00000000-0005-0000-0000-000001160000}"/>
    <cellStyle name="SAPBEXexcCritical5 2 3 2 4" xfId="11007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2" xr:uid="{00000000-0005-0000-0000-000005160000}"/>
    <cellStyle name="SAPBEXexcCritical5 2 3 3 3" xfId="11011" xr:uid="{00000000-0005-0000-0000-000006160000}"/>
    <cellStyle name="SAPBEXexcCritical5 2 3 4" xfId="3525" xr:uid="{00000000-0005-0000-0000-000007160000}"/>
    <cellStyle name="SAPBEXexcCritical5 2 3 4 2" xfId="11013" xr:uid="{00000000-0005-0000-0000-000008160000}"/>
    <cellStyle name="SAPBEXexcCritical5 2 3 5" xfId="11006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7" xr:uid="{00000000-0005-0000-0000-00000E160000}"/>
    <cellStyle name="SAPBEXexcCritical5 2 4 2 2 3" xfId="11016" xr:uid="{00000000-0005-0000-0000-00000F160000}"/>
    <cellStyle name="SAPBEXexcCritical5 2 4 2 3" xfId="3530" xr:uid="{00000000-0005-0000-0000-000010160000}"/>
    <cellStyle name="SAPBEXexcCritical5 2 4 2 3 2" xfId="11018" xr:uid="{00000000-0005-0000-0000-000011160000}"/>
    <cellStyle name="SAPBEXexcCritical5 2 4 2 4" xfId="11015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20" xr:uid="{00000000-0005-0000-0000-000015160000}"/>
    <cellStyle name="SAPBEXexcCritical5 2 4 3 3" xfId="11019" xr:uid="{00000000-0005-0000-0000-000016160000}"/>
    <cellStyle name="SAPBEXexcCritical5 2 4 4" xfId="3533" xr:uid="{00000000-0005-0000-0000-000017160000}"/>
    <cellStyle name="SAPBEXexcCritical5 2 4 4 2" xfId="11021" xr:uid="{00000000-0005-0000-0000-000018160000}"/>
    <cellStyle name="SAPBEXexcCritical5 2 4 5" xfId="11014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5" xr:uid="{00000000-0005-0000-0000-00001E160000}"/>
    <cellStyle name="SAPBEXexcCritical5 2 5 2 2 3" xfId="11024" xr:uid="{00000000-0005-0000-0000-00001F160000}"/>
    <cellStyle name="SAPBEXexcCritical5 2 5 2 3" xfId="3538" xr:uid="{00000000-0005-0000-0000-000020160000}"/>
    <cellStyle name="SAPBEXexcCritical5 2 5 2 3 2" xfId="11026" xr:uid="{00000000-0005-0000-0000-000021160000}"/>
    <cellStyle name="SAPBEXexcCritical5 2 5 2 4" xfId="11023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8" xr:uid="{00000000-0005-0000-0000-000025160000}"/>
    <cellStyle name="SAPBEXexcCritical5 2 5 3 3" xfId="11027" xr:uid="{00000000-0005-0000-0000-000026160000}"/>
    <cellStyle name="SAPBEXexcCritical5 2 5 4" xfId="3541" xr:uid="{00000000-0005-0000-0000-000027160000}"/>
    <cellStyle name="SAPBEXexcCritical5 2 5 4 2" xfId="11029" xr:uid="{00000000-0005-0000-0000-000028160000}"/>
    <cellStyle name="SAPBEXexcCritical5 2 5 5" xfId="11022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3" xr:uid="{00000000-0005-0000-0000-00002E160000}"/>
    <cellStyle name="SAPBEXexcCritical5 2 6 2 2 3" xfId="11032" xr:uid="{00000000-0005-0000-0000-00002F160000}"/>
    <cellStyle name="SAPBEXexcCritical5 2 6 2 3" xfId="3546" xr:uid="{00000000-0005-0000-0000-000030160000}"/>
    <cellStyle name="SAPBEXexcCritical5 2 6 2 3 2" xfId="11034" xr:uid="{00000000-0005-0000-0000-000031160000}"/>
    <cellStyle name="SAPBEXexcCritical5 2 6 2 4" xfId="11031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6" xr:uid="{00000000-0005-0000-0000-000035160000}"/>
    <cellStyle name="SAPBEXexcCritical5 2 6 3 3" xfId="11035" xr:uid="{00000000-0005-0000-0000-000036160000}"/>
    <cellStyle name="SAPBEXexcCritical5 2 6 4" xfId="3549" xr:uid="{00000000-0005-0000-0000-000037160000}"/>
    <cellStyle name="SAPBEXexcCritical5 2 6 4 2" xfId="11037" xr:uid="{00000000-0005-0000-0000-000038160000}"/>
    <cellStyle name="SAPBEXexcCritical5 2 6 5" xfId="11030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1" xr:uid="{00000000-0005-0000-0000-00003E160000}"/>
    <cellStyle name="SAPBEXexcCritical5 2 7 2 2 3" xfId="11040" xr:uid="{00000000-0005-0000-0000-00003F160000}"/>
    <cellStyle name="SAPBEXexcCritical5 2 7 2 3" xfId="3554" xr:uid="{00000000-0005-0000-0000-000040160000}"/>
    <cellStyle name="SAPBEXexcCritical5 2 7 2 3 2" xfId="11042" xr:uid="{00000000-0005-0000-0000-000041160000}"/>
    <cellStyle name="SAPBEXexcCritical5 2 7 2 4" xfId="11039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4" xr:uid="{00000000-0005-0000-0000-000045160000}"/>
    <cellStyle name="SAPBEXexcCritical5 2 7 3 3" xfId="11043" xr:uid="{00000000-0005-0000-0000-000046160000}"/>
    <cellStyle name="SAPBEXexcCritical5 2 7 4" xfId="3557" xr:uid="{00000000-0005-0000-0000-000047160000}"/>
    <cellStyle name="SAPBEXexcCritical5 2 7 4 2" xfId="11045" xr:uid="{00000000-0005-0000-0000-000048160000}"/>
    <cellStyle name="SAPBEXexcCritical5 2 7 5" xfId="11038" xr:uid="{00000000-0005-0000-0000-000049160000}"/>
    <cellStyle name="SAPBEXexcCritical5 2 8" xfId="3558" xr:uid="{00000000-0005-0000-0000-00004A160000}"/>
    <cellStyle name="SAPBEXexcCritical5 2 8 2" xfId="11046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1" xr:uid="{00000000-0005-0000-0000-000052160000}"/>
    <cellStyle name="SAPBEXexcCritical5 3 2 2 2 3" xfId="11050" xr:uid="{00000000-0005-0000-0000-000053160000}"/>
    <cellStyle name="SAPBEXexcCritical5 3 2 2 3" xfId="3565" xr:uid="{00000000-0005-0000-0000-000054160000}"/>
    <cellStyle name="SAPBEXexcCritical5 3 2 2 3 2" xfId="11052" xr:uid="{00000000-0005-0000-0000-000055160000}"/>
    <cellStyle name="SAPBEXexcCritical5 3 2 2 4" xfId="11049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4" xr:uid="{00000000-0005-0000-0000-000059160000}"/>
    <cellStyle name="SAPBEXexcCritical5 3 2 3 3" xfId="11053" xr:uid="{00000000-0005-0000-0000-00005A160000}"/>
    <cellStyle name="SAPBEXexcCritical5 3 2 4" xfId="3568" xr:uid="{00000000-0005-0000-0000-00005B160000}"/>
    <cellStyle name="SAPBEXexcCritical5 3 2 4 2" xfId="11055" xr:uid="{00000000-0005-0000-0000-00005C160000}"/>
    <cellStyle name="SAPBEXexcCritical5 3 2 5" xfId="11048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9" xr:uid="{00000000-0005-0000-0000-000062160000}"/>
    <cellStyle name="SAPBEXexcCritical5 3 3 2 2 3" xfId="11058" xr:uid="{00000000-0005-0000-0000-000063160000}"/>
    <cellStyle name="SAPBEXexcCritical5 3 3 2 3" xfId="3573" xr:uid="{00000000-0005-0000-0000-000064160000}"/>
    <cellStyle name="SAPBEXexcCritical5 3 3 2 3 2" xfId="11060" xr:uid="{00000000-0005-0000-0000-000065160000}"/>
    <cellStyle name="SAPBEXexcCritical5 3 3 2 4" xfId="11057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2" xr:uid="{00000000-0005-0000-0000-000069160000}"/>
    <cellStyle name="SAPBEXexcCritical5 3 3 3 3" xfId="11061" xr:uid="{00000000-0005-0000-0000-00006A160000}"/>
    <cellStyle name="SAPBEXexcCritical5 3 3 4" xfId="3576" xr:uid="{00000000-0005-0000-0000-00006B160000}"/>
    <cellStyle name="SAPBEXexcCritical5 3 3 4 2" xfId="11063" xr:uid="{00000000-0005-0000-0000-00006C160000}"/>
    <cellStyle name="SAPBEXexcCritical5 3 3 5" xfId="11056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7" xr:uid="{00000000-0005-0000-0000-000072160000}"/>
    <cellStyle name="SAPBEXexcCritical5 3 4 2 2 3" xfId="11066" xr:uid="{00000000-0005-0000-0000-000073160000}"/>
    <cellStyle name="SAPBEXexcCritical5 3 4 2 3" xfId="3581" xr:uid="{00000000-0005-0000-0000-000074160000}"/>
    <cellStyle name="SAPBEXexcCritical5 3 4 2 3 2" xfId="11068" xr:uid="{00000000-0005-0000-0000-000075160000}"/>
    <cellStyle name="SAPBEXexcCritical5 3 4 2 4" xfId="11065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70" xr:uid="{00000000-0005-0000-0000-000079160000}"/>
    <cellStyle name="SAPBEXexcCritical5 3 4 3 3" xfId="11069" xr:uid="{00000000-0005-0000-0000-00007A160000}"/>
    <cellStyle name="SAPBEXexcCritical5 3 4 4" xfId="3584" xr:uid="{00000000-0005-0000-0000-00007B160000}"/>
    <cellStyle name="SAPBEXexcCritical5 3 4 4 2" xfId="11071" xr:uid="{00000000-0005-0000-0000-00007C160000}"/>
    <cellStyle name="SAPBEXexcCritical5 3 4 5" xfId="11064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5" xr:uid="{00000000-0005-0000-0000-000082160000}"/>
    <cellStyle name="SAPBEXexcCritical5 3 5 2 2 3" xfId="11074" xr:uid="{00000000-0005-0000-0000-000083160000}"/>
    <cellStyle name="SAPBEXexcCritical5 3 5 2 3" xfId="3589" xr:uid="{00000000-0005-0000-0000-000084160000}"/>
    <cellStyle name="SAPBEXexcCritical5 3 5 2 3 2" xfId="11076" xr:uid="{00000000-0005-0000-0000-000085160000}"/>
    <cellStyle name="SAPBEXexcCritical5 3 5 2 4" xfId="11073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8" xr:uid="{00000000-0005-0000-0000-000089160000}"/>
    <cellStyle name="SAPBEXexcCritical5 3 5 3 3" xfId="11077" xr:uid="{00000000-0005-0000-0000-00008A160000}"/>
    <cellStyle name="SAPBEXexcCritical5 3 5 4" xfId="3592" xr:uid="{00000000-0005-0000-0000-00008B160000}"/>
    <cellStyle name="SAPBEXexcCritical5 3 5 4 2" xfId="11079" xr:uid="{00000000-0005-0000-0000-00008C160000}"/>
    <cellStyle name="SAPBEXexcCritical5 3 5 5" xfId="11072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2" xr:uid="{00000000-0005-0000-0000-000091160000}"/>
    <cellStyle name="SAPBEXexcCritical5 3 6 2 3" xfId="11081" xr:uid="{00000000-0005-0000-0000-000092160000}"/>
    <cellStyle name="SAPBEXexcCritical5 3 6 3" xfId="3596" xr:uid="{00000000-0005-0000-0000-000093160000}"/>
    <cellStyle name="SAPBEXexcCritical5 3 6 3 2" xfId="11083" xr:uid="{00000000-0005-0000-0000-000094160000}"/>
    <cellStyle name="SAPBEXexcCritical5 3 6 4" xfId="11080" xr:uid="{00000000-0005-0000-0000-000095160000}"/>
    <cellStyle name="SAPBEXexcCritical5 3 7" xfId="3597" xr:uid="{00000000-0005-0000-0000-000096160000}"/>
    <cellStyle name="SAPBEXexcCritical5 3 7 2" xfId="11084" xr:uid="{00000000-0005-0000-0000-000097160000}"/>
    <cellStyle name="SAPBEXexcCritical5 3 8" xfId="11047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6" xr:uid="{00000000-0005-0000-0000-00009B160000}"/>
    <cellStyle name="SAPBEXexcCritical5 4 11" xfId="3600" xr:uid="{00000000-0005-0000-0000-00009C160000}"/>
    <cellStyle name="SAPBEXexcCritical5 4 11 2" xfId="11087" xr:uid="{00000000-0005-0000-0000-00009D160000}"/>
    <cellStyle name="SAPBEXexcCritical5 4 12" xfId="11085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1" xr:uid="{00000000-0005-0000-0000-0000A3160000}"/>
    <cellStyle name="SAPBEXexcCritical5 4 2 2 2 3" xfId="11090" xr:uid="{00000000-0005-0000-0000-0000A4160000}"/>
    <cellStyle name="SAPBEXexcCritical5 4 2 2 3" xfId="3605" xr:uid="{00000000-0005-0000-0000-0000A5160000}"/>
    <cellStyle name="SAPBEXexcCritical5 4 2 2 3 2" xfId="11092" xr:uid="{00000000-0005-0000-0000-0000A6160000}"/>
    <cellStyle name="SAPBEXexcCritical5 4 2 2 4" xfId="11089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4" xr:uid="{00000000-0005-0000-0000-0000AA160000}"/>
    <cellStyle name="SAPBEXexcCritical5 4 2 3 3" xfId="11093" xr:uid="{00000000-0005-0000-0000-0000AB160000}"/>
    <cellStyle name="SAPBEXexcCritical5 4 2 4" xfId="3608" xr:uid="{00000000-0005-0000-0000-0000AC160000}"/>
    <cellStyle name="SAPBEXexcCritical5 4 2 4 2" xfId="11095" xr:uid="{00000000-0005-0000-0000-0000AD160000}"/>
    <cellStyle name="SAPBEXexcCritical5 4 2 5" xfId="11088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9" xr:uid="{00000000-0005-0000-0000-0000B3160000}"/>
    <cellStyle name="SAPBEXexcCritical5 4 3 2 2 3" xfId="11098" xr:uid="{00000000-0005-0000-0000-0000B4160000}"/>
    <cellStyle name="SAPBEXexcCritical5 4 3 2 3" xfId="3613" xr:uid="{00000000-0005-0000-0000-0000B5160000}"/>
    <cellStyle name="SAPBEXexcCritical5 4 3 2 3 2" xfId="11100" xr:uid="{00000000-0005-0000-0000-0000B6160000}"/>
    <cellStyle name="SAPBEXexcCritical5 4 3 2 4" xfId="11097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2" xr:uid="{00000000-0005-0000-0000-0000BA160000}"/>
    <cellStyle name="SAPBEXexcCritical5 4 3 3 3" xfId="11101" xr:uid="{00000000-0005-0000-0000-0000BB160000}"/>
    <cellStyle name="SAPBEXexcCritical5 4 3 4" xfId="3616" xr:uid="{00000000-0005-0000-0000-0000BC160000}"/>
    <cellStyle name="SAPBEXexcCritical5 4 3 4 2" xfId="11103" xr:uid="{00000000-0005-0000-0000-0000BD160000}"/>
    <cellStyle name="SAPBEXexcCritical5 4 3 5" xfId="11096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7" xr:uid="{00000000-0005-0000-0000-0000C3160000}"/>
    <cellStyle name="SAPBEXexcCritical5 4 4 2 2 3" xfId="11106" xr:uid="{00000000-0005-0000-0000-0000C4160000}"/>
    <cellStyle name="SAPBEXexcCritical5 4 4 2 3" xfId="3621" xr:uid="{00000000-0005-0000-0000-0000C5160000}"/>
    <cellStyle name="SAPBEXexcCritical5 4 4 2 3 2" xfId="11108" xr:uid="{00000000-0005-0000-0000-0000C6160000}"/>
    <cellStyle name="SAPBEXexcCritical5 4 4 2 4" xfId="11105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10" xr:uid="{00000000-0005-0000-0000-0000CA160000}"/>
    <cellStyle name="SAPBEXexcCritical5 4 4 3 3" xfId="11109" xr:uid="{00000000-0005-0000-0000-0000CB160000}"/>
    <cellStyle name="SAPBEXexcCritical5 4 4 4" xfId="3624" xr:uid="{00000000-0005-0000-0000-0000CC160000}"/>
    <cellStyle name="SAPBEXexcCritical5 4 4 4 2" xfId="11111" xr:uid="{00000000-0005-0000-0000-0000CD160000}"/>
    <cellStyle name="SAPBEXexcCritical5 4 4 5" xfId="11104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5" xr:uid="{00000000-0005-0000-0000-0000D3160000}"/>
    <cellStyle name="SAPBEXexcCritical5 4 5 2 2 3" xfId="11114" xr:uid="{00000000-0005-0000-0000-0000D4160000}"/>
    <cellStyle name="SAPBEXexcCritical5 4 5 2 3" xfId="3629" xr:uid="{00000000-0005-0000-0000-0000D5160000}"/>
    <cellStyle name="SAPBEXexcCritical5 4 5 2 3 2" xfId="11116" xr:uid="{00000000-0005-0000-0000-0000D6160000}"/>
    <cellStyle name="SAPBEXexcCritical5 4 5 2 4" xfId="11113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8" xr:uid="{00000000-0005-0000-0000-0000DA160000}"/>
    <cellStyle name="SAPBEXexcCritical5 4 5 3 3" xfId="11117" xr:uid="{00000000-0005-0000-0000-0000DB160000}"/>
    <cellStyle name="SAPBEXexcCritical5 4 5 4" xfId="3632" xr:uid="{00000000-0005-0000-0000-0000DC160000}"/>
    <cellStyle name="SAPBEXexcCritical5 4 5 4 2" xfId="11119" xr:uid="{00000000-0005-0000-0000-0000DD160000}"/>
    <cellStyle name="SAPBEXexcCritical5 4 5 5" xfId="11112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3" xr:uid="{00000000-0005-0000-0000-0000E3160000}"/>
    <cellStyle name="SAPBEXexcCritical5 4 6 2 2 3" xfId="11122" xr:uid="{00000000-0005-0000-0000-0000E4160000}"/>
    <cellStyle name="SAPBEXexcCritical5 4 6 2 3" xfId="3637" xr:uid="{00000000-0005-0000-0000-0000E5160000}"/>
    <cellStyle name="SAPBEXexcCritical5 4 6 2 3 2" xfId="11124" xr:uid="{00000000-0005-0000-0000-0000E6160000}"/>
    <cellStyle name="SAPBEXexcCritical5 4 6 2 4" xfId="11121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6" xr:uid="{00000000-0005-0000-0000-0000EA160000}"/>
    <cellStyle name="SAPBEXexcCritical5 4 6 3 3" xfId="11125" xr:uid="{00000000-0005-0000-0000-0000EB160000}"/>
    <cellStyle name="SAPBEXexcCritical5 4 6 4" xfId="3640" xr:uid="{00000000-0005-0000-0000-0000EC160000}"/>
    <cellStyle name="SAPBEXexcCritical5 4 6 4 2" xfId="11127" xr:uid="{00000000-0005-0000-0000-0000ED160000}"/>
    <cellStyle name="SAPBEXexcCritical5 4 6 5" xfId="11120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1" xr:uid="{00000000-0005-0000-0000-0000F3160000}"/>
    <cellStyle name="SAPBEXexcCritical5 4 7 2 2 3" xfId="11130" xr:uid="{00000000-0005-0000-0000-0000F4160000}"/>
    <cellStyle name="SAPBEXexcCritical5 4 7 2 3" xfId="3645" xr:uid="{00000000-0005-0000-0000-0000F5160000}"/>
    <cellStyle name="SAPBEXexcCritical5 4 7 2 3 2" xfId="11132" xr:uid="{00000000-0005-0000-0000-0000F6160000}"/>
    <cellStyle name="SAPBEXexcCritical5 4 7 2 4" xfId="11129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4" xr:uid="{00000000-0005-0000-0000-0000FA160000}"/>
    <cellStyle name="SAPBEXexcCritical5 4 7 3 3" xfId="11133" xr:uid="{00000000-0005-0000-0000-0000FB160000}"/>
    <cellStyle name="SAPBEXexcCritical5 4 7 4" xfId="3648" xr:uid="{00000000-0005-0000-0000-0000FC160000}"/>
    <cellStyle name="SAPBEXexcCritical5 4 7 4 2" xfId="11135" xr:uid="{00000000-0005-0000-0000-0000FD160000}"/>
    <cellStyle name="SAPBEXexcCritical5 4 7 5" xfId="11128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8" xr:uid="{00000000-0005-0000-0000-000002170000}"/>
    <cellStyle name="SAPBEXexcCritical5 4 8 2 3" xfId="11137" xr:uid="{00000000-0005-0000-0000-000003170000}"/>
    <cellStyle name="SAPBEXexcCritical5 4 8 3" xfId="3652" xr:uid="{00000000-0005-0000-0000-000004170000}"/>
    <cellStyle name="SAPBEXexcCritical5 4 8 3 2" xfId="11139" xr:uid="{00000000-0005-0000-0000-000005170000}"/>
    <cellStyle name="SAPBEXexcCritical5 4 8 4" xfId="11136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1" xr:uid="{00000000-0005-0000-0000-000009170000}"/>
    <cellStyle name="SAPBEXexcCritical5 4 9 3" xfId="11140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5" xr:uid="{00000000-0005-0000-0000-00000F170000}"/>
    <cellStyle name="SAPBEXexcCritical5 5 2 2 3" xfId="11144" xr:uid="{00000000-0005-0000-0000-000010170000}"/>
    <cellStyle name="SAPBEXexcCritical5 5 2 3" xfId="3659" xr:uid="{00000000-0005-0000-0000-000011170000}"/>
    <cellStyle name="SAPBEXexcCritical5 5 2 3 2" xfId="11146" xr:uid="{00000000-0005-0000-0000-000012170000}"/>
    <cellStyle name="SAPBEXexcCritical5 5 2 4" xfId="11143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8" xr:uid="{00000000-0005-0000-0000-000016170000}"/>
    <cellStyle name="SAPBEXexcCritical5 5 3 3" xfId="11147" xr:uid="{00000000-0005-0000-0000-000017170000}"/>
    <cellStyle name="SAPBEXexcCritical5 5 4" xfId="3662" xr:uid="{00000000-0005-0000-0000-000018170000}"/>
    <cellStyle name="SAPBEXexcCritical5 5 4 2" xfId="11149" xr:uid="{00000000-0005-0000-0000-000019170000}"/>
    <cellStyle name="SAPBEXexcCritical5 5 5" xfId="11142" xr:uid="{00000000-0005-0000-0000-00001A170000}"/>
    <cellStyle name="SAPBEXexcCritical5 6" xfId="10996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1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5" xr:uid="{00000000-0005-0000-0000-000023170000}"/>
    <cellStyle name="SAPBEXexcCritical6 2 2 2 2 3" xfId="11154" xr:uid="{00000000-0005-0000-0000-000024170000}"/>
    <cellStyle name="SAPBEXexcCritical6 2 2 2 3" xfId="3669" xr:uid="{00000000-0005-0000-0000-000025170000}"/>
    <cellStyle name="SAPBEXexcCritical6 2 2 2 3 2" xfId="11156" xr:uid="{00000000-0005-0000-0000-000026170000}"/>
    <cellStyle name="SAPBEXexcCritical6 2 2 2 4" xfId="11153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8" xr:uid="{00000000-0005-0000-0000-00002A170000}"/>
    <cellStyle name="SAPBEXexcCritical6 2 2 3 3" xfId="11157" xr:uid="{00000000-0005-0000-0000-00002B170000}"/>
    <cellStyle name="SAPBEXexcCritical6 2 2 4" xfId="3672" xr:uid="{00000000-0005-0000-0000-00002C170000}"/>
    <cellStyle name="SAPBEXexcCritical6 2 2 4 2" xfId="11159" xr:uid="{00000000-0005-0000-0000-00002D170000}"/>
    <cellStyle name="SAPBEXexcCritical6 2 2 5" xfId="11152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3" xr:uid="{00000000-0005-0000-0000-000033170000}"/>
    <cellStyle name="SAPBEXexcCritical6 2 3 2 2 3" xfId="11162" xr:uid="{00000000-0005-0000-0000-000034170000}"/>
    <cellStyle name="SAPBEXexcCritical6 2 3 2 3" xfId="3677" xr:uid="{00000000-0005-0000-0000-000035170000}"/>
    <cellStyle name="SAPBEXexcCritical6 2 3 2 3 2" xfId="11164" xr:uid="{00000000-0005-0000-0000-000036170000}"/>
    <cellStyle name="SAPBEXexcCritical6 2 3 2 4" xfId="11161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6" xr:uid="{00000000-0005-0000-0000-00003A170000}"/>
    <cellStyle name="SAPBEXexcCritical6 2 3 3 3" xfId="11165" xr:uid="{00000000-0005-0000-0000-00003B170000}"/>
    <cellStyle name="SAPBEXexcCritical6 2 3 4" xfId="3680" xr:uid="{00000000-0005-0000-0000-00003C170000}"/>
    <cellStyle name="SAPBEXexcCritical6 2 3 4 2" xfId="11167" xr:uid="{00000000-0005-0000-0000-00003D170000}"/>
    <cellStyle name="SAPBEXexcCritical6 2 3 5" xfId="11160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1" xr:uid="{00000000-0005-0000-0000-000043170000}"/>
    <cellStyle name="SAPBEXexcCritical6 2 4 2 2 3" xfId="11170" xr:uid="{00000000-0005-0000-0000-000044170000}"/>
    <cellStyle name="SAPBEXexcCritical6 2 4 2 3" xfId="3685" xr:uid="{00000000-0005-0000-0000-000045170000}"/>
    <cellStyle name="SAPBEXexcCritical6 2 4 2 3 2" xfId="11172" xr:uid="{00000000-0005-0000-0000-000046170000}"/>
    <cellStyle name="SAPBEXexcCritical6 2 4 2 4" xfId="11169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4" xr:uid="{00000000-0005-0000-0000-00004A170000}"/>
    <cellStyle name="SAPBEXexcCritical6 2 4 3 3" xfId="11173" xr:uid="{00000000-0005-0000-0000-00004B170000}"/>
    <cellStyle name="SAPBEXexcCritical6 2 4 4" xfId="3688" xr:uid="{00000000-0005-0000-0000-00004C170000}"/>
    <cellStyle name="SAPBEXexcCritical6 2 4 4 2" xfId="11175" xr:uid="{00000000-0005-0000-0000-00004D170000}"/>
    <cellStyle name="SAPBEXexcCritical6 2 4 5" xfId="11168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9" xr:uid="{00000000-0005-0000-0000-000053170000}"/>
    <cellStyle name="SAPBEXexcCritical6 2 5 2 2 3" xfId="11178" xr:uid="{00000000-0005-0000-0000-000054170000}"/>
    <cellStyle name="SAPBEXexcCritical6 2 5 2 3" xfId="3693" xr:uid="{00000000-0005-0000-0000-000055170000}"/>
    <cellStyle name="SAPBEXexcCritical6 2 5 2 3 2" xfId="11180" xr:uid="{00000000-0005-0000-0000-000056170000}"/>
    <cellStyle name="SAPBEXexcCritical6 2 5 2 4" xfId="11177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2" xr:uid="{00000000-0005-0000-0000-00005A170000}"/>
    <cellStyle name="SAPBEXexcCritical6 2 5 3 3" xfId="11181" xr:uid="{00000000-0005-0000-0000-00005B170000}"/>
    <cellStyle name="SAPBEXexcCritical6 2 5 4" xfId="3696" xr:uid="{00000000-0005-0000-0000-00005C170000}"/>
    <cellStyle name="SAPBEXexcCritical6 2 5 4 2" xfId="11183" xr:uid="{00000000-0005-0000-0000-00005D170000}"/>
    <cellStyle name="SAPBEXexcCritical6 2 5 5" xfId="11176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7" xr:uid="{00000000-0005-0000-0000-000063170000}"/>
    <cellStyle name="SAPBEXexcCritical6 2 6 2 2 3" xfId="11186" xr:uid="{00000000-0005-0000-0000-000064170000}"/>
    <cellStyle name="SAPBEXexcCritical6 2 6 2 3" xfId="3701" xr:uid="{00000000-0005-0000-0000-000065170000}"/>
    <cellStyle name="SAPBEXexcCritical6 2 6 2 3 2" xfId="11188" xr:uid="{00000000-0005-0000-0000-000066170000}"/>
    <cellStyle name="SAPBEXexcCritical6 2 6 2 4" xfId="11185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90" xr:uid="{00000000-0005-0000-0000-00006A170000}"/>
    <cellStyle name="SAPBEXexcCritical6 2 6 3 3" xfId="11189" xr:uid="{00000000-0005-0000-0000-00006B170000}"/>
    <cellStyle name="SAPBEXexcCritical6 2 6 4" xfId="3704" xr:uid="{00000000-0005-0000-0000-00006C170000}"/>
    <cellStyle name="SAPBEXexcCritical6 2 6 4 2" xfId="11191" xr:uid="{00000000-0005-0000-0000-00006D170000}"/>
    <cellStyle name="SAPBEXexcCritical6 2 6 5" xfId="11184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5" xr:uid="{00000000-0005-0000-0000-000073170000}"/>
    <cellStyle name="SAPBEXexcCritical6 2 7 2 2 3" xfId="11194" xr:uid="{00000000-0005-0000-0000-000074170000}"/>
    <cellStyle name="SAPBEXexcCritical6 2 7 2 3" xfId="3709" xr:uid="{00000000-0005-0000-0000-000075170000}"/>
    <cellStyle name="SAPBEXexcCritical6 2 7 2 3 2" xfId="11196" xr:uid="{00000000-0005-0000-0000-000076170000}"/>
    <cellStyle name="SAPBEXexcCritical6 2 7 2 4" xfId="11193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8" xr:uid="{00000000-0005-0000-0000-00007A170000}"/>
    <cellStyle name="SAPBEXexcCritical6 2 7 3 3" xfId="11197" xr:uid="{00000000-0005-0000-0000-00007B170000}"/>
    <cellStyle name="SAPBEXexcCritical6 2 7 4" xfId="3712" xr:uid="{00000000-0005-0000-0000-00007C170000}"/>
    <cellStyle name="SAPBEXexcCritical6 2 7 4 2" xfId="11199" xr:uid="{00000000-0005-0000-0000-00007D170000}"/>
    <cellStyle name="SAPBEXexcCritical6 2 7 5" xfId="11192" xr:uid="{00000000-0005-0000-0000-00007E170000}"/>
    <cellStyle name="SAPBEXexcCritical6 2 8" xfId="3713" xr:uid="{00000000-0005-0000-0000-00007F170000}"/>
    <cellStyle name="SAPBEXexcCritical6 2 8 2" xfId="11200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5" xr:uid="{00000000-0005-0000-0000-000087170000}"/>
    <cellStyle name="SAPBEXexcCritical6 3 2 2 2 3" xfId="11204" xr:uid="{00000000-0005-0000-0000-000088170000}"/>
    <cellStyle name="SAPBEXexcCritical6 3 2 2 3" xfId="3720" xr:uid="{00000000-0005-0000-0000-000089170000}"/>
    <cellStyle name="SAPBEXexcCritical6 3 2 2 3 2" xfId="11206" xr:uid="{00000000-0005-0000-0000-00008A170000}"/>
    <cellStyle name="SAPBEXexcCritical6 3 2 2 4" xfId="11203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8" xr:uid="{00000000-0005-0000-0000-00008E170000}"/>
    <cellStyle name="SAPBEXexcCritical6 3 2 3 3" xfId="11207" xr:uid="{00000000-0005-0000-0000-00008F170000}"/>
    <cellStyle name="SAPBEXexcCritical6 3 2 4" xfId="3723" xr:uid="{00000000-0005-0000-0000-000090170000}"/>
    <cellStyle name="SAPBEXexcCritical6 3 2 4 2" xfId="11209" xr:uid="{00000000-0005-0000-0000-000091170000}"/>
    <cellStyle name="SAPBEXexcCritical6 3 2 5" xfId="11202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3" xr:uid="{00000000-0005-0000-0000-000097170000}"/>
    <cellStyle name="SAPBEXexcCritical6 3 3 2 2 3" xfId="11212" xr:uid="{00000000-0005-0000-0000-000098170000}"/>
    <cellStyle name="SAPBEXexcCritical6 3 3 2 3" xfId="3728" xr:uid="{00000000-0005-0000-0000-000099170000}"/>
    <cellStyle name="SAPBEXexcCritical6 3 3 2 3 2" xfId="11214" xr:uid="{00000000-0005-0000-0000-00009A170000}"/>
    <cellStyle name="SAPBEXexcCritical6 3 3 2 4" xfId="11211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6" xr:uid="{00000000-0005-0000-0000-00009E170000}"/>
    <cellStyle name="SAPBEXexcCritical6 3 3 3 3" xfId="11215" xr:uid="{00000000-0005-0000-0000-00009F170000}"/>
    <cellStyle name="SAPBEXexcCritical6 3 3 4" xfId="3731" xr:uid="{00000000-0005-0000-0000-0000A0170000}"/>
    <cellStyle name="SAPBEXexcCritical6 3 3 4 2" xfId="11217" xr:uid="{00000000-0005-0000-0000-0000A1170000}"/>
    <cellStyle name="SAPBEXexcCritical6 3 3 5" xfId="11210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1" xr:uid="{00000000-0005-0000-0000-0000A7170000}"/>
    <cellStyle name="SAPBEXexcCritical6 3 4 2 2 3" xfId="11220" xr:uid="{00000000-0005-0000-0000-0000A8170000}"/>
    <cellStyle name="SAPBEXexcCritical6 3 4 2 3" xfId="3736" xr:uid="{00000000-0005-0000-0000-0000A9170000}"/>
    <cellStyle name="SAPBEXexcCritical6 3 4 2 3 2" xfId="11222" xr:uid="{00000000-0005-0000-0000-0000AA170000}"/>
    <cellStyle name="SAPBEXexcCritical6 3 4 2 4" xfId="11219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4" xr:uid="{00000000-0005-0000-0000-0000AE170000}"/>
    <cellStyle name="SAPBEXexcCritical6 3 4 3 3" xfId="11223" xr:uid="{00000000-0005-0000-0000-0000AF170000}"/>
    <cellStyle name="SAPBEXexcCritical6 3 4 4" xfId="3739" xr:uid="{00000000-0005-0000-0000-0000B0170000}"/>
    <cellStyle name="SAPBEXexcCritical6 3 4 4 2" xfId="11225" xr:uid="{00000000-0005-0000-0000-0000B1170000}"/>
    <cellStyle name="SAPBEXexcCritical6 3 4 5" xfId="11218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9" xr:uid="{00000000-0005-0000-0000-0000B7170000}"/>
    <cellStyle name="SAPBEXexcCritical6 3 5 2 2 3" xfId="11228" xr:uid="{00000000-0005-0000-0000-0000B8170000}"/>
    <cellStyle name="SAPBEXexcCritical6 3 5 2 3" xfId="3744" xr:uid="{00000000-0005-0000-0000-0000B9170000}"/>
    <cellStyle name="SAPBEXexcCritical6 3 5 2 3 2" xfId="11230" xr:uid="{00000000-0005-0000-0000-0000BA170000}"/>
    <cellStyle name="SAPBEXexcCritical6 3 5 2 4" xfId="11227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2" xr:uid="{00000000-0005-0000-0000-0000BE170000}"/>
    <cellStyle name="SAPBEXexcCritical6 3 5 3 3" xfId="11231" xr:uid="{00000000-0005-0000-0000-0000BF170000}"/>
    <cellStyle name="SAPBEXexcCritical6 3 5 4" xfId="3747" xr:uid="{00000000-0005-0000-0000-0000C0170000}"/>
    <cellStyle name="SAPBEXexcCritical6 3 5 4 2" xfId="11233" xr:uid="{00000000-0005-0000-0000-0000C1170000}"/>
    <cellStyle name="SAPBEXexcCritical6 3 5 5" xfId="11226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6" xr:uid="{00000000-0005-0000-0000-0000C6170000}"/>
    <cellStyle name="SAPBEXexcCritical6 3 6 2 3" xfId="11235" xr:uid="{00000000-0005-0000-0000-0000C7170000}"/>
    <cellStyle name="SAPBEXexcCritical6 3 6 3" xfId="3751" xr:uid="{00000000-0005-0000-0000-0000C8170000}"/>
    <cellStyle name="SAPBEXexcCritical6 3 6 3 2" xfId="11237" xr:uid="{00000000-0005-0000-0000-0000C9170000}"/>
    <cellStyle name="SAPBEXexcCritical6 3 6 4" xfId="11234" xr:uid="{00000000-0005-0000-0000-0000CA170000}"/>
    <cellStyle name="SAPBEXexcCritical6 3 7" xfId="3752" xr:uid="{00000000-0005-0000-0000-0000CB170000}"/>
    <cellStyle name="SAPBEXexcCritical6 3 7 2" xfId="11238" xr:uid="{00000000-0005-0000-0000-0000CC170000}"/>
    <cellStyle name="SAPBEXexcCritical6 3 8" xfId="11201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40" xr:uid="{00000000-0005-0000-0000-0000D0170000}"/>
    <cellStyle name="SAPBEXexcCritical6 4 11" xfId="3755" xr:uid="{00000000-0005-0000-0000-0000D1170000}"/>
    <cellStyle name="SAPBEXexcCritical6 4 11 2" xfId="11241" xr:uid="{00000000-0005-0000-0000-0000D2170000}"/>
    <cellStyle name="SAPBEXexcCritical6 4 12" xfId="11239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5" xr:uid="{00000000-0005-0000-0000-0000D8170000}"/>
    <cellStyle name="SAPBEXexcCritical6 4 2 2 2 3" xfId="11244" xr:uid="{00000000-0005-0000-0000-0000D9170000}"/>
    <cellStyle name="SAPBEXexcCritical6 4 2 2 3" xfId="3760" xr:uid="{00000000-0005-0000-0000-0000DA170000}"/>
    <cellStyle name="SAPBEXexcCritical6 4 2 2 3 2" xfId="11246" xr:uid="{00000000-0005-0000-0000-0000DB170000}"/>
    <cellStyle name="SAPBEXexcCritical6 4 2 2 4" xfId="11243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8" xr:uid="{00000000-0005-0000-0000-0000DF170000}"/>
    <cellStyle name="SAPBEXexcCritical6 4 2 3 3" xfId="11247" xr:uid="{00000000-0005-0000-0000-0000E0170000}"/>
    <cellStyle name="SAPBEXexcCritical6 4 2 4" xfId="3763" xr:uid="{00000000-0005-0000-0000-0000E1170000}"/>
    <cellStyle name="SAPBEXexcCritical6 4 2 4 2" xfId="11249" xr:uid="{00000000-0005-0000-0000-0000E2170000}"/>
    <cellStyle name="SAPBEXexcCritical6 4 2 5" xfId="11242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3" xr:uid="{00000000-0005-0000-0000-0000E8170000}"/>
    <cellStyle name="SAPBEXexcCritical6 4 3 2 2 3" xfId="11252" xr:uid="{00000000-0005-0000-0000-0000E9170000}"/>
    <cellStyle name="SAPBEXexcCritical6 4 3 2 3" xfId="3768" xr:uid="{00000000-0005-0000-0000-0000EA170000}"/>
    <cellStyle name="SAPBEXexcCritical6 4 3 2 3 2" xfId="11254" xr:uid="{00000000-0005-0000-0000-0000EB170000}"/>
    <cellStyle name="SAPBEXexcCritical6 4 3 2 4" xfId="11251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6" xr:uid="{00000000-0005-0000-0000-0000EF170000}"/>
    <cellStyle name="SAPBEXexcCritical6 4 3 3 3" xfId="11255" xr:uid="{00000000-0005-0000-0000-0000F0170000}"/>
    <cellStyle name="SAPBEXexcCritical6 4 3 4" xfId="3771" xr:uid="{00000000-0005-0000-0000-0000F1170000}"/>
    <cellStyle name="SAPBEXexcCritical6 4 3 4 2" xfId="11257" xr:uid="{00000000-0005-0000-0000-0000F2170000}"/>
    <cellStyle name="SAPBEXexcCritical6 4 3 5" xfId="11250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1" xr:uid="{00000000-0005-0000-0000-0000F8170000}"/>
    <cellStyle name="SAPBEXexcCritical6 4 4 2 2 3" xfId="11260" xr:uid="{00000000-0005-0000-0000-0000F9170000}"/>
    <cellStyle name="SAPBEXexcCritical6 4 4 2 3" xfId="3776" xr:uid="{00000000-0005-0000-0000-0000FA170000}"/>
    <cellStyle name="SAPBEXexcCritical6 4 4 2 3 2" xfId="11262" xr:uid="{00000000-0005-0000-0000-0000FB170000}"/>
    <cellStyle name="SAPBEXexcCritical6 4 4 2 4" xfId="11259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4" xr:uid="{00000000-0005-0000-0000-0000FF170000}"/>
    <cellStyle name="SAPBEXexcCritical6 4 4 3 3" xfId="11263" xr:uid="{00000000-0005-0000-0000-000000180000}"/>
    <cellStyle name="SAPBEXexcCritical6 4 4 4" xfId="3779" xr:uid="{00000000-0005-0000-0000-000001180000}"/>
    <cellStyle name="SAPBEXexcCritical6 4 4 4 2" xfId="11265" xr:uid="{00000000-0005-0000-0000-000002180000}"/>
    <cellStyle name="SAPBEXexcCritical6 4 4 5" xfId="11258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9" xr:uid="{00000000-0005-0000-0000-000008180000}"/>
    <cellStyle name="SAPBEXexcCritical6 4 5 2 2 3" xfId="11268" xr:uid="{00000000-0005-0000-0000-000009180000}"/>
    <cellStyle name="SAPBEXexcCritical6 4 5 2 3" xfId="3784" xr:uid="{00000000-0005-0000-0000-00000A180000}"/>
    <cellStyle name="SAPBEXexcCritical6 4 5 2 3 2" xfId="11270" xr:uid="{00000000-0005-0000-0000-00000B180000}"/>
    <cellStyle name="SAPBEXexcCritical6 4 5 2 4" xfId="11267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2" xr:uid="{00000000-0005-0000-0000-00000F180000}"/>
    <cellStyle name="SAPBEXexcCritical6 4 5 3 3" xfId="11271" xr:uid="{00000000-0005-0000-0000-000010180000}"/>
    <cellStyle name="SAPBEXexcCritical6 4 5 4" xfId="3787" xr:uid="{00000000-0005-0000-0000-000011180000}"/>
    <cellStyle name="SAPBEXexcCritical6 4 5 4 2" xfId="11273" xr:uid="{00000000-0005-0000-0000-000012180000}"/>
    <cellStyle name="SAPBEXexcCritical6 4 5 5" xfId="11266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7" xr:uid="{00000000-0005-0000-0000-000018180000}"/>
    <cellStyle name="SAPBEXexcCritical6 4 6 2 2 3" xfId="11276" xr:uid="{00000000-0005-0000-0000-000019180000}"/>
    <cellStyle name="SAPBEXexcCritical6 4 6 2 3" xfId="3792" xr:uid="{00000000-0005-0000-0000-00001A180000}"/>
    <cellStyle name="SAPBEXexcCritical6 4 6 2 3 2" xfId="11278" xr:uid="{00000000-0005-0000-0000-00001B180000}"/>
    <cellStyle name="SAPBEXexcCritical6 4 6 2 4" xfId="11275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80" xr:uid="{00000000-0005-0000-0000-00001F180000}"/>
    <cellStyle name="SAPBEXexcCritical6 4 6 3 3" xfId="11279" xr:uid="{00000000-0005-0000-0000-000020180000}"/>
    <cellStyle name="SAPBEXexcCritical6 4 6 4" xfId="3795" xr:uid="{00000000-0005-0000-0000-000021180000}"/>
    <cellStyle name="SAPBEXexcCritical6 4 6 4 2" xfId="11281" xr:uid="{00000000-0005-0000-0000-000022180000}"/>
    <cellStyle name="SAPBEXexcCritical6 4 6 5" xfId="11274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5" xr:uid="{00000000-0005-0000-0000-000028180000}"/>
    <cellStyle name="SAPBEXexcCritical6 4 7 2 2 3" xfId="11284" xr:uid="{00000000-0005-0000-0000-000029180000}"/>
    <cellStyle name="SAPBEXexcCritical6 4 7 2 3" xfId="3800" xr:uid="{00000000-0005-0000-0000-00002A180000}"/>
    <cellStyle name="SAPBEXexcCritical6 4 7 2 3 2" xfId="11286" xr:uid="{00000000-0005-0000-0000-00002B180000}"/>
    <cellStyle name="SAPBEXexcCritical6 4 7 2 4" xfId="11283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8" xr:uid="{00000000-0005-0000-0000-00002F180000}"/>
    <cellStyle name="SAPBEXexcCritical6 4 7 3 3" xfId="11287" xr:uid="{00000000-0005-0000-0000-000030180000}"/>
    <cellStyle name="SAPBEXexcCritical6 4 7 4" xfId="3803" xr:uid="{00000000-0005-0000-0000-000031180000}"/>
    <cellStyle name="SAPBEXexcCritical6 4 7 4 2" xfId="11289" xr:uid="{00000000-0005-0000-0000-000032180000}"/>
    <cellStyle name="SAPBEXexcCritical6 4 7 5" xfId="11282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2" xr:uid="{00000000-0005-0000-0000-000037180000}"/>
    <cellStyle name="SAPBEXexcCritical6 4 8 2 3" xfId="11291" xr:uid="{00000000-0005-0000-0000-000038180000}"/>
    <cellStyle name="SAPBEXexcCritical6 4 8 3" xfId="3807" xr:uid="{00000000-0005-0000-0000-000039180000}"/>
    <cellStyle name="SAPBEXexcCritical6 4 8 3 2" xfId="11293" xr:uid="{00000000-0005-0000-0000-00003A180000}"/>
    <cellStyle name="SAPBEXexcCritical6 4 8 4" xfId="11290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5" xr:uid="{00000000-0005-0000-0000-00003E180000}"/>
    <cellStyle name="SAPBEXexcCritical6 4 9 3" xfId="11294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9" xr:uid="{00000000-0005-0000-0000-000044180000}"/>
    <cellStyle name="SAPBEXexcCritical6 5 2 2 3" xfId="11298" xr:uid="{00000000-0005-0000-0000-000045180000}"/>
    <cellStyle name="SAPBEXexcCritical6 5 2 3" xfId="3814" xr:uid="{00000000-0005-0000-0000-000046180000}"/>
    <cellStyle name="SAPBEXexcCritical6 5 2 3 2" xfId="11300" xr:uid="{00000000-0005-0000-0000-000047180000}"/>
    <cellStyle name="SAPBEXexcCritical6 5 2 4" xfId="11297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2" xr:uid="{00000000-0005-0000-0000-00004B180000}"/>
    <cellStyle name="SAPBEXexcCritical6 5 3 3" xfId="11301" xr:uid="{00000000-0005-0000-0000-00004C180000}"/>
    <cellStyle name="SAPBEXexcCritical6 5 4" xfId="3817" xr:uid="{00000000-0005-0000-0000-00004D180000}"/>
    <cellStyle name="SAPBEXexcCritical6 5 4 2" xfId="11303" xr:uid="{00000000-0005-0000-0000-00004E180000}"/>
    <cellStyle name="SAPBEXexcCritical6 5 5" xfId="11296" xr:uid="{00000000-0005-0000-0000-00004F180000}"/>
    <cellStyle name="SAPBEXexcCritical6 6" xfId="11150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5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9" xr:uid="{00000000-0005-0000-0000-000058180000}"/>
    <cellStyle name="SAPBEXexcGood1 2 2 2 2 3" xfId="11308" xr:uid="{00000000-0005-0000-0000-000059180000}"/>
    <cellStyle name="SAPBEXexcGood1 2 2 2 3" xfId="3824" xr:uid="{00000000-0005-0000-0000-00005A180000}"/>
    <cellStyle name="SAPBEXexcGood1 2 2 2 3 2" xfId="11310" xr:uid="{00000000-0005-0000-0000-00005B180000}"/>
    <cellStyle name="SAPBEXexcGood1 2 2 2 4" xfId="11307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2" xr:uid="{00000000-0005-0000-0000-00005F180000}"/>
    <cellStyle name="SAPBEXexcGood1 2 2 3 3" xfId="11311" xr:uid="{00000000-0005-0000-0000-000060180000}"/>
    <cellStyle name="SAPBEXexcGood1 2 2 4" xfId="3827" xr:uid="{00000000-0005-0000-0000-000061180000}"/>
    <cellStyle name="SAPBEXexcGood1 2 2 4 2" xfId="11313" xr:uid="{00000000-0005-0000-0000-000062180000}"/>
    <cellStyle name="SAPBEXexcGood1 2 2 5" xfId="11306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7" xr:uid="{00000000-0005-0000-0000-000068180000}"/>
    <cellStyle name="SAPBEXexcGood1 2 3 2 2 3" xfId="11316" xr:uid="{00000000-0005-0000-0000-000069180000}"/>
    <cellStyle name="SAPBEXexcGood1 2 3 2 3" xfId="3832" xr:uid="{00000000-0005-0000-0000-00006A180000}"/>
    <cellStyle name="SAPBEXexcGood1 2 3 2 3 2" xfId="11318" xr:uid="{00000000-0005-0000-0000-00006B180000}"/>
    <cellStyle name="SAPBEXexcGood1 2 3 2 4" xfId="11315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20" xr:uid="{00000000-0005-0000-0000-00006F180000}"/>
    <cellStyle name="SAPBEXexcGood1 2 3 3 3" xfId="11319" xr:uid="{00000000-0005-0000-0000-000070180000}"/>
    <cellStyle name="SAPBEXexcGood1 2 3 4" xfId="3835" xr:uid="{00000000-0005-0000-0000-000071180000}"/>
    <cellStyle name="SAPBEXexcGood1 2 3 4 2" xfId="11321" xr:uid="{00000000-0005-0000-0000-000072180000}"/>
    <cellStyle name="SAPBEXexcGood1 2 3 5" xfId="11314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5" xr:uid="{00000000-0005-0000-0000-000078180000}"/>
    <cellStyle name="SAPBEXexcGood1 2 4 2 2 3" xfId="11324" xr:uid="{00000000-0005-0000-0000-000079180000}"/>
    <cellStyle name="SAPBEXexcGood1 2 4 2 3" xfId="3840" xr:uid="{00000000-0005-0000-0000-00007A180000}"/>
    <cellStyle name="SAPBEXexcGood1 2 4 2 3 2" xfId="11326" xr:uid="{00000000-0005-0000-0000-00007B180000}"/>
    <cellStyle name="SAPBEXexcGood1 2 4 2 4" xfId="11323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8" xr:uid="{00000000-0005-0000-0000-00007F180000}"/>
    <cellStyle name="SAPBEXexcGood1 2 4 3 3" xfId="11327" xr:uid="{00000000-0005-0000-0000-000080180000}"/>
    <cellStyle name="SAPBEXexcGood1 2 4 4" xfId="3843" xr:uid="{00000000-0005-0000-0000-000081180000}"/>
    <cellStyle name="SAPBEXexcGood1 2 4 4 2" xfId="11329" xr:uid="{00000000-0005-0000-0000-000082180000}"/>
    <cellStyle name="SAPBEXexcGood1 2 4 5" xfId="11322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3" xr:uid="{00000000-0005-0000-0000-000088180000}"/>
    <cellStyle name="SAPBEXexcGood1 2 5 2 2 3" xfId="11332" xr:uid="{00000000-0005-0000-0000-000089180000}"/>
    <cellStyle name="SAPBEXexcGood1 2 5 2 3" xfId="3848" xr:uid="{00000000-0005-0000-0000-00008A180000}"/>
    <cellStyle name="SAPBEXexcGood1 2 5 2 3 2" xfId="11334" xr:uid="{00000000-0005-0000-0000-00008B180000}"/>
    <cellStyle name="SAPBEXexcGood1 2 5 2 4" xfId="11331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6" xr:uid="{00000000-0005-0000-0000-00008F180000}"/>
    <cellStyle name="SAPBEXexcGood1 2 5 3 3" xfId="11335" xr:uid="{00000000-0005-0000-0000-000090180000}"/>
    <cellStyle name="SAPBEXexcGood1 2 5 4" xfId="3851" xr:uid="{00000000-0005-0000-0000-000091180000}"/>
    <cellStyle name="SAPBEXexcGood1 2 5 4 2" xfId="11337" xr:uid="{00000000-0005-0000-0000-000092180000}"/>
    <cellStyle name="SAPBEXexcGood1 2 5 5" xfId="11330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1" xr:uid="{00000000-0005-0000-0000-000098180000}"/>
    <cellStyle name="SAPBEXexcGood1 2 6 2 2 3" xfId="11340" xr:uid="{00000000-0005-0000-0000-000099180000}"/>
    <cellStyle name="SAPBEXexcGood1 2 6 2 3" xfId="3856" xr:uid="{00000000-0005-0000-0000-00009A180000}"/>
    <cellStyle name="SAPBEXexcGood1 2 6 2 3 2" xfId="11342" xr:uid="{00000000-0005-0000-0000-00009B180000}"/>
    <cellStyle name="SAPBEXexcGood1 2 6 2 4" xfId="11339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4" xr:uid="{00000000-0005-0000-0000-00009F180000}"/>
    <cellStyle name="SAPBEXexcGood1 2 6 3 3" xfId="11343" xr:uid="{00000000-0005-0000-0000-0000A0180000}"/>
    <cellStyle name="SAPBEXexcGood1 2 6 4" xfId="3859" xr:uid="{00000000-0005-0000-0000-0000A1180000}"/>
    <cellStyle name="SAPBEXexcGood1 2 6 4 2" xfId="11345" xr:uid="{00000000-0005-0000-0000-0000A2180000}"/>
    <cellStyle name="SAPBEXexcGood1 2 6 5" xfId="11338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9" xr:uid="{00000000-0005-0000-0000-0000A8180000}"/>
    <cellStyle name="SAPBEXexcGood1 2 7 2 2 3" xfId="11348" xr:uid="{00000000-0005-0000-0000-0000A9180000}"/>
    <cellStyle name="SAPBEXexcGood1 2 7 2 3" xfId="3864" xr:uid="{00000000-0005-0000-0000-0000AA180000}"/>
    <cellStyle name="SAPBEXexcGood1 2 7 2 3 2" xfId="11350" xr:uid="{00000000-0005-0000-0000-0000AB180000}"/>
    <cellStyle name="SAPBEXexcGood1 2 7 2 4" xfId="11347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2" xr:uid="{00000000-0005-0000-0000-0000AF180000}"/>
    <cellStyle name="SAPBEXexcGood1 2 7 3 3" xfId="11351" xr:uid="{00000000-0005-0000-0000-0000B0180000}"/>
    <cellStyle name="SAPBEXexcGood1 2 7 4" xfId="3867" xr:uid="{00000000-0005-0000-0000-0000B1180000}"/>
    <cellStyle name="SAPBEXexcGood1 2 7 4 2" xfId="11353" xr:uid="{00000000-0005-0000-0000-0000B2180000}"/>
    <cellStyle name="SAPBEXexcGood1 2 7 5" xfId="11346" xr:uid="{00000000-0005-0000-0000-0000B3180000}"/>
    <cellStyle name="SAPBEXexcGood1 2 8" xfId="3868" xr:uid="{00000000-0005-0000-0000-0000B4180000}"/>
    <cellStyle name="SAPBEXexcGood1 2 8 2" xfId="11354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9" xr:uid="{00000000-0005-0000-0000-0000BC180000}"/>
    <cellStyle name="SAPBEXexcGood1 3 2 2 2 3" xfId="11358" xr:uid="{00000000-0005-0000-0000-0000BD180000}"/>
    <cellStyle name="SAPBEXexcGood1 3 2 2 3" xfId="3875" xr:uid="{00000000-0005-0000-0000-0000BE180000}"/>
    <cellStyle name="SAPBEXexcGood1 3 2 2 3 2" xfId="11360" xr:uid="{00000000-0005-0000-0000-0000BF180000}"/>
    <cellStyle name="SAPBEXexcGood1 3 2 2 4" xfId="11357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2" xr:uid="{00000000-0005-0000-0000-0000C3180000}"/>
    <cellStyle name="SAPBEXexcGood1 3 2 3 3" xfId="11361" xr:uid="{00000000-0005-0000-0000-0000C4180000}"/>
    <cellStyle name="SAPBEXexcGood1 3 2 4" xfId="3878" xr:uid="{00000000-0005-0000-0000-0000C5180000}"/>
    <cellStyle name="SAPBEXexcGood1 3 2 4 2" xfId="11363" xr:uid="{00000000-0005-0000-0000-0000C6180000}"/>
    <cellStyle name="SAPBEXexcGood1 3 2 5" xfId="11356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7" xr:uid="{00000000-0005-0000-0000-0000CC180000}"/>
    <cellStyle name="SAPBEXexcGood1 3 3 2 2 3" xfId="11366" xr:uid="{00000000-0005-0000-0000-0000CD180000}"/>
    <cellStyle name="SAPBEXexcGood1 3 3 2 3" xfId="3883" xr:uid="{00000000-0005-0000-0000-0000CE180000}"/>
    <cellStyle name="SAPBEXexcGood1 3 3 2 3 2" xfId="11368" xr:uid="{00000000-0005-0000-0000-0000CF180000}"/>
    <cellStyle name="SAPBEXexcGood1 3 3 2 4" xfId="11365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70" xr:uid="{00000000-0005-0000-0000-0000D3180000}"/>
    <cellStyle name="SAPBEXexcGood1 3 3 3 3" xfId="11369" xr:uid="{00000000-0005-0000-0000-0000D4180000}"/>
    <cellStyle name="SAPBEXexcGood1 3 3 4" xfId="3886" xr:uid="{00000000-0005-0000-0000-0000D5180000}"/>
    <cellStyle name="SAPBEXexcGood1 3 3 4 2" xfId="11371" xr:uid="{00000000-0005-0000-0000-0000D6180000}"/>
    <cellStyle name="SAPBEXexcGood1 3 3 5" xfId="11364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5" xr:uid="{00000000-0005-0000-0000-0000DC180000}"/>
    <cellStyle name="SAPBEXexcGood1 3 4 2 2 3" xfId="11374" xr:uid="{00000000-0005-0000-0000-0000DD180000}"/>
    <cellStyle name="SAPBEXexcGood1 3 4 2 3" xfId="3891" xr:uid="{00000000-0005-0000-0000-0000DE180000}"/>
    <cellStyle name="SAPBEXexcGood1 3 4 2 3 2" xfId="11376" xr:uid="{00000000-0005-0000-0000-0000DF180000}"/>
    <cellStyle name="SAPBEXexcGood1 3 4 2 4" xfId="11373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8" xr:uid="{00000000-0005-0000-0000-0000E3180000}"/>
    <cellStyle name="SAPBEXexcGood1 3 4 3 3" xfId="11377" xr:uid="{00000000-0005-0000-0000-0000E4180000}"/>
    <cellStyle name="SAPBEXexcGood1 3 4 4" xfId="3894" xr:uid="{00000000-0005-0000-0000-0000E5180000}"/>
    <cellStyle name="SAPBEXexcGood1 3 4 4 2" xfId="11379" xr:uid="{00000000-0005-0000-0000-0000E6180000}"/>
    <cellStyle name="SAPBEXexcGood1 3 4 5" xfId="11372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3" xr:uid="{00000000-0005-0000-0000-0000EC180000}"/>
    <cellStyle name="SAPBEXexcGood1 3 5 2 2 3" xfId="11382" xr:uid="{00000000-0005-0000-0000-0000ED180000}"/>
    <cellStyle name="SAPBEXexcGood1 3 5 2 3" xfId="3899" xr:uid="{00000000-0005-0000-0000-0000EE180000}"/>
    <cellStyle name="SAPBEXexcGood1 3 5 2 3 2" xfId="11384" xr:uid="{00000000-0005-0000-0000-0000EF180000}"/>
    <cellStyle name="SAPBEXexcGood1 3 5 2 4" xfId="11381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6" xr:uid="{00000000-0005-0000-0000-0000F3180000}"/>
    <cellStyle name="SAPBEXexcGood1 3 5 3 3" xfId="11385" xr:uid="{00000000-0005-0000-0000-0000F4180000}"/>
    <cellStyle name="SAPBEXexcGood1 3 5 4" xfId="3902" xr:uid="{00000000-0005-0000-0000-0000F5180000}"/>
    <cellStyle name="SAPBEXexcGood1 3 5 4 2" xfId="11387" xr:uid="{00000000-0005-0000-0000-0000F6180000}"/>
    <cellStyle name="SAPBEXexcGood1 3 5 5" xfId="11380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90" xr:uid="{00000000-0005-0000-0000-0000FB180000}"/>
    <cellStyle name="SAPBEXexcGood1 3 6 2 3" xfId="11389" xr:uid="{00000000-0005-0000-0000-0000FC180000}"/>
    <cellStyle name="SAPBEXexcGood1 3 6 3" xfId="3906" xr:uid="{00000000-0005-0000-0000-0000FD180000}"/>
    <cellStyle name="SAPBEXexcGood1 3 6 3 2" xfId="11391" xr:uid="{00000000-0005-0000-0000-0000FE180000}"/>
    <cellStyle name="SAPBEXexcGood1 3 6 4" xfId="11388" xr:uid="{00000000-0005-0000-0000-0000FF180000}"/>
    <cellStyle name="SAPBEXexcGood1 3 7" xfId="3907" xr:uid="{00000000-0005-0000-0000-000000190000}"/>
    <cellStyle name="SAPBEXexcGood1 3 7 2" xfId="11392" xr:uid="{00000000-0005-0000-0000-000001190000}"/>
    <cellStyle name="SAPBEXexcGood1 3 8" xfId="11355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4" xr:uid="{00000000-0005-0000-0000-000005190000}"/>
    <cellStyle name="SAPBEXexcGood1 4 11" xfId="3910" xr:uid="{00000000-0005-0000-0000-000006190000}"/>
    <cellStyle name="SAPBEXexcGood1 4 11 2" xfId="11395" xr:uid="{00000000-0005-0000-0000-000007190000}"/>
    <cellStyle name="SAPBEXexcGood1 4 12" xfId="11393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9" xr:uid="{00000000-0005-0000-0000-00000D190000}"/>
    <cellStyle name="SAPBEXexcGood1 4 2 2 2 3" xfId="11398" xr:uid="{00000000-0005-0000-0000-00000E190000}"/>
    <cellStyle name="SAPBEXexcGood1 4 2 2 3" xfId="3915" xr:uid="{00000000-0005-0000-0000-00000F190000}"/>
    <cellStyle name="SAPBEXexcGood1 4 2 2 3 2" xfId="11400" xr:uid="{00000000-0005-0000-0000-000010190000}"/>
    <cellStyle name="SAPBEXexcGood1 4 2 2 4" xfId="11397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2" xr:uid="{00000000-0005-0000-0000-000014190000}"/>
    <cellStyle name="SAPBEXexcGood1 4 2 3 3" xfId="11401" xr:uid="{00000000-0005-0000-0000-000015190000}"/>
    <cellStyle name="SAPBEXexcGood1 4 2 4" xfId="3918" xr:uid="{00000000-0005-0000-0000-000016190000}"/>
    <cellStyle name="SAPBEXexcGood1 4 2 4 2" xfId="11403" xr:uid="{00000000-0005-0000-0000-000017190000}"/>
    <cellStyle name="SAPBEXexcGood1 4 2 5" xfId="11396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7" xr:uid="{00000000-0005-0000-0000-00001D190000}"/>
    <cellStyle name="SAPBEXexcGood1 4 3 2 2 3" xfId="11406" xr:uid="{00000000-0005-0000-0000-00001E190000}"/>
    <cellStyle name="SAPBEXexcGood1 4 3 2 3" xfId="3923" xr:uid="{00000000-0005-0000-0000-00001F190000}"/>
    <cellStyle name="SAPBEXexcGood1 4 3 2 3 2" xfId="11408" xr:uid="{00000000-0005-0000-0000-000020190000}"/>
    <cellStyle name="SAPBEXexcGood1 4 3 2 4" xfId="11405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10" xr:uid="{00000000-0005-0000-0000-000024190000}"/>
    <cellStyle name="SAPBEXexcGood1 4 3 3 3" xfId="11409" xr:uid="{00000000-0005-0000-0000-000025190000}"/>
    <cellStyle name="SAPBEXexcGood1 4 3 4" xfId="3926" xr:uid="{00000000-0005-0000-0000-000026190000}"/>
    <cellStyle name="SAPBEXexcGood1 4 3 4 2" xfId="11411" xr:uid="{00000000-0005-0000-0000-000027190000}"/>
    <cellStyle name="SAPBEXexcGood1 4 3 5" xfId="11404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5" xr:uid="{00000000-0005-0000-0000-00002D190000}"/>
    <cellStyle name="SAPBEXexcGood1 4 4 2 2 3" xfId="11414" xr:uid="{00000000-0005-0000-0000-00002E190000}"/>
    <cellStyle name="SAPBEXexcGood1 4 4 2 3" xfId="3931" xr:uid="{00000000-0005-0000-0000-00002F190000}"/>
    <cellStyle name="SAPBEXexcGood1 4 4 2 3 2" xfId="11416" xr:uid="{00000000-0005-0000-0000-000030190000}"/>
    <cellStyle name="SAPBEXexcGood1 4 4 2 4" xfId="11413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8" xr:uid="{00000000-0005-0000-0000-000034190000}"/>
    <cellStyle name="SAPBEXexcGood1 4 4 3 3" xfId="11417" xr:uid="{00000000-0005-0000-0000-000035190000}"/>
    <cellStyle name="SAPBEXexcGood1 4 4 4" xfId="3934" xr:uid="{00000000-0005-0000-0000-000036190000}"/>
    <cellStyle name="SAPBEXexcGood1 4 4 4 2" xfId="11419" xr:uid="{00000000-0005-0000-0000-000037190000}"/>
    <cellStyle name="SAPBEXexcGood1 4 4 5" xfId="11412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3" xr:uid="{00000000-0005-0000-0000-00003D190000}"/>
    <cellStyle name="SAPBEXexcGood1 4 5 2 2 3" xfId="11422" xr:uid="{00000000-0005-0000-0000-00003E190000}"/>
    <cellStyle name="SAPBEXexcGood1 4 5 2 3" xfId="3939" xr:uid="{00000000-0005-0000-0000-00003F190000}"/>
    <cellStyle name="SAPBEXexcGood1 4 5 2 3 2" xfId="11424" xr:uid="{00000000-0005-0000-0000-000040190000}"/>
    <cellStyle name="SAPBEXexcGood1 4 5 2 4" xfId="11421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6" xr:uid="{00000000-0005-0000-0000-000044190000}"/>
    <cellStyle name="SAPBEXexcGood1 4 5 3 3" xfId="11425" xr:uid="{00000000-0005-0000-0000-000045190000}"/>
    <cellStyle name="SAPBEXexcGood1 4 5 4" xfId="3942" xr:uid="{00000000-0005-0000-0000-000046190000}"/>
    <cellStyle name="SAPBEXexcGood1 4 5 4 2" xfId="11427" xr:uid="{00000000-0005-0000-0000-000047190000}"/>
    <cellStyle name="SAPBEXexcGood1 4 5 5" xfId="11420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1" xr:uid="{00000000-0005-0000-0000-00004D190000}"/>
    <cellStyle name="SAPBEXexcGood1 4 6 2 2 3" xfId="11430" xr:uid="{00000000-0005-0000-0000-00004E190000}"/>
    <cellStyle name="SAPBEXexcGood1 4 6 2 3" xfId="3947" xr:uid="{00000000-0005-0000-0000-00004F190000}"/>
    <cellStyle name="SAPBEXexcGood1 4 6 2 3 2" xfId="11432" xr:uid="{00000000-0005-0000-0000-000050190000}"/>
    <cellStyle name="SAPBEXexcGood1 4 6 2 4" xfId="11429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4" xr:uid="{00000000-0005-0000-0000-000054190000}"/>
    <cellStyle name="SAPBEXexcGood1 4 6 3 3" xfId="11433" xr:uid="{00000000-0005-0000-0000-000055190000}"/>
    <cellStyle name="SAPBEXexcGood1 4 6 4" xfId="3950" xr:uid="{00000000-0005-0000-0000-000056190000}"/>
    <cellStyle name="SAPBEXexcGood1 4 6 4 2" xfId="11435" xr:uid="{00000000-0005-0000-0000-000057190000}"/>
    <cellStyle name="SAPBEXexcGood1 4 6 5" xfId="11428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9" xr:uid="{00000000-0005-0000-0000-00005D190000}"/>
    <cellStyle name="SAPBEXexcGood1 4 7 2 2 3" xfId="11438" xr:uid="{00000000-0005-0000-0000-00005E190000}"/>
    <cellStyle name="SAPBEXexcGood1 4 7 2 3" xfId="3955" xr:uid="{00000000-0005-0000-0000-00005F190000}"/>
    <cellStyle name="SAPBEXexcGood1 4 7 2 3 2" xfId="11440" xr:uid="{00000000-0005-0000-0000-000060190000}"/>
    <cellStyle name="SAPBEXexcGood1 4 7 2 4" xfId="11437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2" xr:uid="{00000000-0005-0000-0000-000064190000}"/>
    <cellStyle name="SAPBEXexcGood1 4 7 3 3" xfId="11441" xr:uid="{00000000-0005-0000-0000-000065190000}"/>
    <cellStyle name="SAPBEXexcGood1 4 7 4" xfId="3958" xr:uid="{00000000-0005-0000-0000-000066190000}"/>
    <cellStyle name="SAPBEXexcGood1 4 7 4 2" xfId="11443" xr:uid="{00000000-0005-0000-0000-000067190000}"/>
    <cellStyle name="SAPBEXexcGood1 4 7 5" xfId="11436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6" xr:uid="{00000000-0005-0000-0000-00006C190000}"/>
    <cellStyle name="SAPBEXexcGood1 4 8 2 3" xfId="11445" xr:uid="{00000000-0005-0000-0000-00006D190000}"/>
    <cellStyle name="SAPBEXexcGood1 4 8 3" xfId="3962" xr:uid="{00000000-0005-0000-0000-00006E190000}"/>
    <cellStyle name="SAPBEXexcGood1 4 8 3 2" xfId="11447" xr:uid="{00000000-0005-0000-0000-00006F190000}"/>
    <cellStyle name="SAPBEXexcGood1 4 8 4" xfId="11444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9" xr:uid="{00000000-0005-0000-0000-000073190000}"/>
    <cellStyle name="SAPBEXexcGood1 4 9 3" xfId="11448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3" xr:uid="{00000000-0005-0000-0000-000079190000}"/>
    <cellStyle name="SAPBEXexcGood1 5 2 2 3" xfId="11452" xr:uid="{00000000-0005-0000-0000-00007A190000}"/>
    <cellStyle name="SAPBEXexcGood1 5 2 3" xfId="3969" xr:uid="{00000000-0005-0000-0000-00007B190000}"/>
    <cellStyle name="SAPBEXexcGood1 5 2 3 2" xfId="11454" xr:uid="{00000000-0005-0000-0000-00007C190000}"/>
    <cellStyle name="SAPBEXexcGood1 5 2 4" xfId="11451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6" xr:uid="{00000000-0005-0000-0000-000080190000}"/>
    <cellStyle name="SAPBEXexcGood1 5 3 3" xfId="11455" xr:uid="{00000000-0005-0000-0000-000081190000}"/>
    <cellStyle name="SAPBEXexcGood1 5 4" xfId="3972" xr:uid="{00000000-0005-0000-0000-000082190000}"/>
    <cellStyle name="SAPBEXexcGood1 5 4 2" xfId="11457" xr:uid="{00000000-0005-0000-0000-000083190000}"/>
    <cellStyle name="SAPBEXexcGood1 5 5" xfId="11450" xr:uid="{00000000-0005-0000-0000-000084190000}"/>
    <cellStyle name="SAPBEXexcGood1 6" xfId="11304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9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3" xr:uid="{00000000-0005-0000-0000-00008D190000}"/>
    <cellStyle name="SAPBEXexcGood2 2 2 2 2 3" xfId="11462" xr:uid="{00000000-0005-0000-0000-00008E190000}"/>
    <cellStyle name="SAPBEXexcGood2 2 2 2 3" xfId="3979" xr:uid="{00000000-0005-0000-0000-00008F190000}"/>
    <cellStyle name="SAPBEXexcGood2 2 2 2 3 2" xfId="11464" xr:uid="{00000000-0005-0000-0000-000090190000}"/>
    <cellStyle name="SAPBEXexcGood2 2 2 2 4" xfId="11461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6" xr:uid="{00000000-0005-0000-0000-000094190000}"/>
    <cellStyle name="SAPBEXexcGood2 2 2 3 3" xfId="11465" xr:uid="{00000000-0005-0000-0000-000095190000}"/>
    <cellStyle name="SAPBEXexcGood2 2 2 4" xfId="3982" xr:uid="{00000000-0005-0000-0000-000096190000}"/>
    <cellStyle name="SAPBEXexcGood2 2 2 4 2" xfId="11467" xr:uid="{00000000-0005-0000-0000-000097190000}"/>
    <cellStyle name="SAPBEXexcGood2 2 2 5" xfId="11460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1" xr:uid="{00000000-0005-0000-0000-00009D190000}"/>
    <cellStyle name="SAPBEXexcGood2 2 3 2 2 3" xfId="11470" xr:uid="{00000000-0005-0000-0000-00009E190000}"/>
    <cellStyle name="SAPBEXexcGood2 2 3 2 3" xfId="3987" xr:uid="{00000000-0005-0000-0000-00009F190000}"/>
    <cellStyle name="SAPBEXexcGood2 2 3 2 3 2" xfId="11472" xr:uid="{00000000-0005-0000-0000-0000A0190000}"/>
    <cellStyle name="SAPBEXexcGood2 2 3 2 4" xfId="11469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4" xr:uid="{00000000-0005-0000-0000-0000A4190000}"/>
    <cellStyle name="SAPBEXexcGood2 2 3 3 3" xfId="11473" xr:uid="{00000000-0005-0000-0000-0000A5190000}"/>
    <cellStyle name="SAPBEXexcGood2 2 3 4" xfId="3990" xr:uid="{00000000-0005-0000-0000-0000A6190000}"/>
    <cellStyle name="SAPBEXexcGood2 2 3 4 2" xfId="11475" xr:uid="{00000000-0005-0000-0000-0000A7190000}"/>
    <cellStyle name="SAPBEXexcGood2 2 3 5" xfId="11468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9" xr:uid="{00000000-0005-0000-0000-0000AD190000}"/>
    <cellStyle name="SAPBEXexcGood2 2 4 2 2 3" xfId="11478" xr:uid="{00000000-0005-0000-0000-0000AE190000}"/>
    <cellStyle name="SAPBEXexcGood2 2 4 2 3" xfId="3995" xr:uid="{00000000-0005-0000-0000-0000AF190000}"/>
    <cellStyle name="SAPBEXexcGood2 2 4 2 3 2" xfId="11480" xr:uid="{00000000-0005-0000-0000-0000B0190000}"/>
    <cellStyle name="SAPBEXexcGood2 2 4 2 4" xfId="11477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2" xr:uid="{00000000-0005-0000-0000-0000B4190000}"/>
    <cellStyle name="SAPBEXexcGood2 2 4 3 3" xfId="11481" xr:uid="{00000000-0005-0000-0000-0000B5190000}"/>
    <cellStyle name="SAPBEXexcGood2 2 4 4" xfId="3998" xr:uid="{00000000-0005-0000-0000-0000B6190000}"/>
    <cellStyle name="SAPBEXexcGood2 2 4 4 2" xfId="11483" xr:uid="{00000000-0005-0000-0000-0000B7190000}"/>
    <cellStyle name="SAPBEXexcGood2 2 4 5" xfId="11476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7" xr:uid="{00000000-0005-0000-0000-0000BD190000}"/>
    <cellStyle name="SAPBEXexcGood2 2 5 2 2 3" xfId="11486" xr:uid="{00000000-0005-0000-0000-0000BE190000}"/>
    <cellStyle name="SAPBEXexcGood2 2 5 2 3" xfId="4003" xr:uid="{00000000-0005-0000-0000-0000BF190000}"/>
    <cellStyle name="SAPBEXexcGood2 2 5 2 3 2" xfId="11488" xr:uid="{00000000-0005-0000-0000-0000C0190000}"/>
    <cellStyle name="SAPBEXexcGood2 2 5 2 4" xfId="11485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90" xr:uid="{00000000-0005-0000-0000-0000C4190000}"/>
    <cellStyle name="SAPBEXexcGood2 2 5 3 3" xfId="11489" xr:uid="{00000000-0005-0000-0000-0000C5190000}"/>
    <cellStyle name="SAPBEXexcGood2 2 5 4" xfId="4006" xr:uid="{00000000-0005-0000-0000-0000C6190000}"/>
    <cellStyle name="SAPBEXexcGood2 2 5 4 2" xfId="11491" xr:uid="{00000000-0005-0000-0000-0000C7190000}"/>
    <cellStyle name="SAPBEXexcGood2 2 5 5" xfId="11484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5" xr:uid="{00000000-0005-0000-0000-0000CD190000}"/>
    <cellStyle name="SAPBEXexcGood2 2 6 2 2 3" xfId="11494" xr:uid="{00000000-0005-0000-0000-0000CE190000}"/>
    <cellStyle name="SAPBEXexcGood2 2 6 2 3" xfId="4011" xr:uid="{00000000-0005-0000-0000-0000CF190000}"/>
    <cellStyle name="SAPBEXexcGood2 2 6 2 3 2" xfId="11496" xr:uid="{00000000-0005-0000-0000-0000D0190000}"/>
    <cellStyle name="SAPBEXexcGood2 2 6 2 4" xfId="11493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8" xr:uid="{00000000-0005-0000-0000-0000D4190000}"/>
    <cellStyle name="SAPBEXexcGood2 2 6 3 3" xfId="11497" xr:uid="{00000000-0005-0000-0000-0000D5190000}"/>
    <cellStyle name="SAPBEXexcGood2 2 6 4" xfId="4014" xr:uid="{00000000-0005-0000-0000-0000D6190000}"/>
    <cellStyle name="SAPBEXexcGood2 2 6 4 2" xfId="11499" xr:uid="{00000000-0005-0000-0000-0000D7190000}"/>
    <cellStyle name="SAPBEXexcGood2 2 6 5" xfId="11492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3" xr:uid="{00000000-0005-0000-0000-0000DD190000}"/>
    <cellStyle name="SAPBEXexcGood2 2 7 2 2 3" xfId="11502" xr:uid="{00000000-0005-0000-0000-0000DE190000}"/>
    <cellStyle name="SAPBEXexcGood2 2 7 2 3" xfId="4019" xr:uid="{00000000-0005-0000-0000-0000DF190000}"/>
    <cellStyle name="SAPBEXexcGood2 2 7 2 3 2" xfId="11504" xr:uid="{00000000-0005-0000-0000-0000E0190000}"/>
    <cellStyle name="SAPBEXexcGood2 2 7 2 4" xfId="11501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6" xr:uid="{00000000-0005-0000-0000-0000E4190000}"/>
    <cellStyle name="SAPBEXexcGood2 2 7 3 3" xfId="11505" xr:uid="{00000000-0005-0000-0000-0000E5190000}"/>
    <cellStyle name="SAPBEXexcGood2 2 7 4" xfId="4022" xr:uid="{00000000-0005-0000-0000-0000E6190000}"/>
    <cellStyle name="SAPBEXexcGood2 2 7 4 2" xfId="11507" xr:uid="{00000000-0005-0000-0000-0000E7190000}"/>
    <cellStyle name="SAPBEXexcGood2 2 7 5" xfId="11500" xr:uid="{00000000-0005-0000-0000-0000E8190000}"/>
    <cellStyle name="SAPBEXexcGood2 2 8" xfId="4023" xr:uid="{00000000-0005-0000-0000-0000E9190000}"/>
    <cellStyle name="SAPBEXexcGood2 2 8 2" xfId="11508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3" xr:uid="{00000000-0005-0000-0000-0000F1190000}"/>
    <cellStyle name="SAPBEXexcGood2 3 2 2 2 3" xfId="11512" xr:uid="{00000000-0005-0000-0000-0000F2190000}"/>
    <cellStyle name="SAPBEXexcGood2 3 2 2 3" xfId="4030" xr:uid="{00000000-0005-0000-0000-0000F3190000}"/>
    <cellStyle name="SAPBEXexcGood2 3 2 2 3 2" xfId="11514" xr:uid="{00000000-0005-0000-0000-0000F4190000}"/>
    <cellStyle name="SAPBEXexcGood2 3 2 2 4" xfId="11511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6" xr:uid="{00000000-0005-0000-0000-0000F8190000}"/>
    <cellStyle name="SAPBEXexcGood2 3 2 3 3" xfId="11515" xr:uid="{00000000-0005-0000-0000-0000F9190000}"/>
    <cellStyle name="SAPBEXexcGood2 3 2 4" xfId="4033" xr:uid="{00000000-0005-0000-0000-0000FA190000}"/>
    <cellStyle name="SAPBEXexcGood2 3 2 4 2" xfId="11517" xr:uid="{00000000-0005-0000-0000-0000FB190000}"/>
    <cellStyle name="SAPBEXexcGood2 3 2 5" xfId="11510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1" xr:uid="{00000000-0005-0000-0000-0000011A0000}"/>
    <cellStyle name="SAPBEXexcGood2 3 3 2 2 3" xfId="11520" xr:uid="{00000000-0005-0000-0000-0000021A0000}"/>
    <cellStyle name="SAPBEXexcGood2 3 3 2 3" xfId="4038" xr:uid="{00000000-0005-0000-0000-0000031A0000}"/>
    <cellStyle name="SAPBEXexcGood2 3 3 2 3 2" xfId="11522" xr:uid="{00000000-0005-0000-0000-0000041A0000}"/>
    <cellStyle name="SAPBEXexcGood2 3 3 2 4" xfId="11519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4" xr:uid="{00000000-0005-0000-0000-0000081A0000}"/>
    <cellStyle name="SAPBEXexcGood2 3 3 3 3" xfId="11523" xr:uid="{00000000-0005-0000-0000-0000091A0000}"/>
    <cellStyle name="SAPBEXexcGood2 3 3 4" xfId="4041" xr:uid="{00000000-0005-0000-0000-00000A1A0000}"/>
    <cellStyle name="SAPBEXexcGood2 3 3 4 2" xfId="11525" xr:uid="{00000000-0005-0000-0000-00000B1A0000}"/>
    <cellStyle name="SAPBEXexcGood2 3 3 5" xfId="11518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9" xr:uid="{00000000-0005-0000-0000-0000111A0000}"/>
    <cellStyle name="SAPBEXexcGood2 3 4 2 2 3" xfId="11528" xr:uid="{00000000-0005-0000-0000-0000121A0000}"/>
    <cellStyle name="SAPBEXexcGood2 3 4 2 3" xfId="4046" xr:uid="{00000000-0005-0000-0000-0000131A0000}"/>
    <cellStyle name="SAPBEXexcGood2 3 4 2 3 2" xfId="11530" xr:uid="{00000000-0005-0000-0000-0000141A0000}"/>
    <cellStyle name="SAPBEXexcGood2 3 4 2 4" xfId="11527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2" xr:uid="{00000000-0005-0000-0000-0000181A0000}"/>
    <cellStyle name="SAPBEXexcGood2 3 4 3 3" xfId="11531" xr:uid="{00000000-0005-0000-0000-0000191A0000}"/>
    <cellStyle name="SAPBEXexcGood2 3 4 4" xfId="4049" xr:uid="{00000000-0005-0000-0000-00001A1A0000}"/>
    <cellStyle name="SAPBEXexcGood2 3 4 4 2" xfId="11533" xr:uid="{00000000-0005-0000-0000-00001B1A0000}"/>
    <cellStyle name="SAPBEXexcGood2 3 4 5" xfId="11526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7" xr:uid="{00000000-0005-0000-0000-0000211A0000}"/>
    <cellStyle name="SAPBEXexcGood2 3 5 2 2 3" xfId="11536" xr:uid="{00000000-0005-0000-0000-0000221A0000}"/>
    <cellStyle name="SAPBEXexcGood2 3 5 2 3" xfId="4054" xr:uid="{00000000-0005-0000-0000-0000231A0000}"/>
    <cellStyle name="SAPBEXexcGood2 3 5 2 3 2" xfId="11538" xr:uid="{00000000-0005-0000-0000-0000241A0000}"/>
    <cellStyle name="SAPBEXexcGood2 3 5 2 4" xfId="11535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40" xr:uid="{00000000-0005-0000-0000-0000281A0000}"/>
    <cellStyle name="SAPBEXexcGood2 3 5 3 3" xfId="11539" xr:uid="{00000000-0005-0000-0000-0000291A0000}"/>
    <cellStyle name="SAPBEXexcGood2 3 5 4" xfId="4057" xr:uid="{00000000-0005-0000-0000-00002A1A0000}"/>
    <cellStyle name="SAPBEXexcGood2 3 5 4 2" xfId="11541" xr:uid="{00000000-0005-0000-0000-00002B1A0000}"/>
    <cellStyle name="SAPBEXexcGood2 3 5 5" xfId="11534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4" xr:uid="{00000000-0005-0000-0000-0000301A0000}"/>
    <cellStyle name="SAPBEXexcGood2 3 6 2 3" xfId="11543" xr:uid="{00000000-0005-0000-0000-0000311A0000}"/>
    <cellStyle name="SAPBEXexcGood2 3 6 3" xfId="4061" xr:uid="{00000000-0005-0000-0000-0000321A0000}"/>
    <cellStyle name="SAPBEXexcGood2 3 6 3 2" xfId="11545" xr:uid="{00000000-0005-0000-0000-0000331A0000}"/>
    <cellStyle name="SAPBEXexcGood2 3 6 4" xfId="11542" xr:uid="{00000000-0005-0000-0000-0000341A0000}"/>
    <cellStyle name="SAPBEXexcGood2 3 7" xfId="4062" xr:uid="{00000000-0005-0000-0000-0000351A0000}"/>
    <cellStyle name="SAPBEXexcGood2 3 7 2" xfId="11546" xr:uid="{00000000-0005-0000-0000-0000361A0000}"/>
    <cellStyle name="SAPBEXexcGood2 3 8" xfId="11509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8" xr:uid="{00000000-0005-0000-0000-00003A1A0000}"/>
    <cellStyle name="SAPBEXexcGood2 4 11" xfId="4065" xr:uid="{00000000-0005-0000-0000-00003B1A0000}"/>
    <cellStyle name="SAPBEXexcGood2 4 11 2" xfId="11549" xr:uid="{00000000-0005-0000-0000-00003C1A0000}"/>
    <cellStyle name="SAPBEXexcGood2 4 12" xfId="11547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3" xr:uid="{00000000-0005-0000-0000-0000421A0000}"/>
    <cellStyle name="SAPBEXexcGood2 4 2 2 2 3" xfId="11552" xr:uid="{00000000-0005-0000-0000-0000431A0000}"/>
    <cellStyle name="SAPBEXexcGood2 4 2 2 3" xfId="4070" xr:uid="{00000000-0005-0000-0000-0000441A0000}"/>
    <cellStyle name="SAPBEXexcGood2 4 2 2 3 2" xfId="11554" xr:uid="{00000000-0005-0000-0000-0000451A0000}"/>
    <cellStyle name="SAPBEXexcGood2 4 2 2 4" xfId="11551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6" xr:uid="{00000000-0005-0000-0000-0000491A0000}"/>
    <cellStyle name="SAPBEXexcGood2 4 2 3 3" xfId="11555" xr:uid="{00000000-0005-0000-0000-00004A1A0000}"/>
    <cellStyle name="SAPBEXexcGood2 4 2 4" xfId="4073" xr:uid="{00000000-0005-0000-0000-00004B1A0000}"/>
    <cellStyle name="SAPBEXexcGood2 4 2 4 2" xfId="11557" xr:uid="{00000000-0005-0000-0000-00004C1A0000}"/>
    <cellStyle name="SAPBEXexcGood2 4 2 5" xfId="11550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1" xr:uid="{00000000-0005-0000-0000-0000521A0000}"/>
    <cellStyle name="SAPBEXexcGood2 4 3 2 2 3" xfId="11560" xr:uid="{00000000-0005-0000-0000-0000531A0000}"/>
    <cellStyle name="SAPBEXexcGood2 4 3 2 3" xfId="4078" xr:uid="{00000000-0005-0000-0000-0000541A0000}"/>
    <cellStyle name="SAPBEXexcGood2 4 3 2 3 2" xfId="11562" xr:uid="{00000000-0005-0000-0000-0000551A0000}"/>
    <cellStyle name="SAPBEXexcGood2 4 3 2 4" xfId="11559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4" xr:uid="{00000000-0005-0000-0000-0000591A0000}"/>
    <cellStyle name="SAPBEXexcGood2 4 3 3 3" xfId="11563" xr:uid="{00000000-0005-0000-0000-00005A1A0000}"/>
    <cellStyle name="SAPBEXexcGood2 4 3 4" xfId="4081" xr:uid="{00000000-0005-0000-0000-00005B1A0000}"/>
    <cellStyle name="SAPBEXexcGood2 4 3 4 2" xfId="11565" xr:uid="{00000000-0005-0000-0000-00005C1A0000}"/>
    <cellStyle name="SAPBEXexcGood2 4 3 5" xfId="11558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9" xr:uid="{00000000-0005-0000-0000-0000621A0000}"/>
    <cellStyle name="SAPBEXexcGood2 4 4 2 2 3" xfId="11568" xr:uid="{00000000-0005-0000-0000-0000631A0000}"/>
    <cellStyle name="SAPBEXexcGood2 4 4 2 3" xfId="4086" xr:uid="{00000000-0005-0000-0000-0000641A0000}"/>
    <cellStyle name="SAPBEXexcGood2 4 4 2 3 2" xfId="11570" xr:uid="{00000000-0005-0000-0000-0000651A0000}"/>
    <cellStyle name="SAPBEXexcGood2 4 4 2 4" xfId="11567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2" xr:uid="{00000000-0005-0000-0000-0000691A0000}"/>
    <cellStyle name="SAPBEXexcGood2 4 4 3 3" xfId="11571" xr:uid="{00000000-0005-0000-0000-00006A1A0000}"/>
    <cellStyle name="SAPBEXexcGood2 4 4 4" xfId="4089" xr:uid="{00000000-0005-0000-0000-00006B1A0000}"/>
    <cellStyle name="SAPBEXexcGood2 4 4 4 2" xfId="11573" xr:uid="{00000000-0005-0000-0000-00006C1A0000}"/>
    <cellStyle name="SAPBEXexcGood2 4 4 5" xfId="11566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7" xr:uid="{00000000-0005-0000-0000-0000721A0000}"/>
    <cellStyle name="SAPBEXexcGood2 4 5 2 2 3" xfId="11576" xr:uid="{00000000-0005-0000-0000-0000731A0000}"/>
    <cellStyle name="SAPBEXexcGood2 4 5 2 3" xfId="4094" xr:uid="{00000000-0005-0000-0000-0000741A0000}"/>
    <cellStyle name="SAPBEXexcGood2 4 5 2 3 2" xfId="11578" xr:uid="{00000000-0005-0000-0000-0000751A0000}"/>
    <cellStyle name="SAPBEXexcGood2 4 5 2 4" xfId="11575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80" xr:uid="{00000000-0005-0000-0000-0000791A0000}"/>
    <cellStyle name="SAPBEXexcGood2 4 5 3 3" xfId="11579" xr:uid="{00000000-0005-0000-0000-00007A1A0000}"/>
    <cellStyle name="SAPBEXexcGood2 4 5 4" xfId="4097" xr:uid="{00000000-0005-0000-0000-00007B1A0000}"/>
    <cellStyle name="SAPBEXexcGood2 4 5 4 2" xfId="11581" xr:uid="{00000000-0005-0000-0000-00007C1A0000}"/>
    <cellStyle name="SAPBEXexcGood2 4 5 5" xfId="11574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5" xr:uid="{00000000-0005-0000-0000-0000821A0000}"/>
    <cellStyle name="SAPBEXexcGood2 4 6 2 2 3" xfId="11584" xr:uid="{00000000-0005-0000-0000-0000831A0000}"/>
    <cellStyle name="SAPBEXexcGood2 4 6 2 3" xfId="4102" xr:uid="{00000000-0005-0000-0000-0000841A0000}"/>
    <cellStyle name="SAPBEXexcGood2 4 6 2 3 2" xfId="11586" xr:uid="{00000000-0005-0000-0000-0000851A0000}"/>
    <cellStyle name="SAPBEXexcGood2 4 6 2 4" xfId="11583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8" xr:uid="{00000000-0005-0000-0000-0000891A0000}"/>
    <cellStyle name="SAPBEXexcGood2 4 6 3 3" xfId="11587" xr:uid="{00000000-0005-0000-0000-00008A1A0000}"/>
    <cellStyle name="SAPBEXexcGood2 4 6 4" xfId="4105" xr:uid="{00000000-0005-0000-0000-00008B1A0000}"/>
    <cellStyle name="SAPBEXexcGood2 4 6 4 2" xfId="11589" xr:uid="{00000000-0005-0000-0000-00008C1A0000}"/>
    <cellStyle name="SAPBEXexcGood2 4 6 5" xfId="11582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3" xr:uid="{00000000-0005-0000-0000-0000921A0000}"/>
    <cellStyle name="SAPBEXexcGood2 4 7 2 2 3" xfId="11592" xr:uid="{00000000-0005-0000-0000-0000931A0000}"/>
    <cellStyle name="SAPBEXexcGood2 4 7 2 3" xfId="4110" xr:uid="{00000000-0005-0000-0000-0000941A0000}"/>
    <cellStyle name="SAPBEXexcGood2 4 7 2 3 2" xfId="11594" xr:uid="{00000000-0005-0000-0000-0000951A0000}"/>
    <cellStyle name="SAPBEXexcGood2 4 7 2 4" xfId="11591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6" xr:uid="{00000000-0005-0000-0000-0000991A0000}"/>
    <cellStyle name="SAPBEXexcGood2 4 7 3 3" xfId="11595" xr:uid="{00000000-0005-0000-0000-00009A1A0000}"/>
    <cellStyle name="SAPBEXexcGood2 4 7 4" xfId="4113" xr:uid="{00000000-0005-0000-0000-00009B1A0000}"/>
    <cellStyle name="SAPBEXexcGood2 4 7 4 2" xfId="11597" xr:uid="{00000000-0005-0000-0000-00009C1A0000}"/>
    <cellStyle name="SAPBEXexcGood2 4 7 5" xfId="11590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600" xr:uid="{00000000-0005-0000-0000-0000A11A0000}"/>
    <cellStyle name="SAPBEXexcGood2 4 8 2 3" xfId="11599" xr:uid="{00000000-0005-0000-0000-0000A21A0000}"/>
    <cellStyle name="SAPBEXexcGood2 4 8 3" xfId="4117" xr:uid="{00000000-0005-0000-0000-0000A31A0000}"/>
    <cellStyle name="SAPBEXexcGood2 4 8 3 2" xfId="11601" xr:uid="{00000000-0005-0000-0000-0000A41A0000}"/>
    <cellStyle name="SAPBEXexcGood2 4 8 4" xfId="11598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3" xr:uid="{00000000-0005-0000-0000-0000A81A0000}"/>
    <cellStyle name="SAPBEXexcGood2 4 9 3" xfId="11602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7" xr:uid="{00000000-0005-0000-0000-0000AE1A0000}"/>
    <cellStyle name="SAPBEXexcGood2 5 2 2 3" xfId="11606" xr:uid="{00000000-0005-0000-0000-0000AF1A0000}"/>
    <cellStyle name="SAPBEXexcGood2 5 2 3" xfId="4124" xr:uid="{00000000-0005-0000-0000-0000B01A0000}"/>
    <cellStyle name="SAPBEXexcGood2 5 2 3 2" xfId="11608" xr:uid="{00000000-0005-0000-0000-0000B11A0000}"/>
    <cellStyle name="SAPBEXexcGood2 5 2 4" xfId="11605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10" xr:uid="{00000000-0005-0000-0000-0000B51A0000}"/>
    <cellStyle name="SAPBEXexcGood2 5 3 3" xfId="11609" xr:uid="{00000000-0005-0000-0000-0000B61A0000}"/>
    <cellStyle name="SAPBEXexcGood2 5 4" xfId="4127" xr:uid="{00000000-0005-0000-0000-0000B71A0000}"/>
    <cellStyle name="SAPBEXexcGood2 5 4 2" xfId="11611" xr:uid="{00000000-0005-0000-0000-0000B81A0000}"/>
    <cellStyle name="SAPBEXexcGood2 5 5" xfId="11604" xr:uid="{00000000-0005-0000-0000-0000B91A0000}"/>
    <cellStyle name="SAPBEXexcGood2 6" xfId="11458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3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7" xr:uid="{00000000-0005-0000-0000-0000C21A0000}"/>
    <cellStyle name="SAPBEXexcGood3 2 2 2 2 3" xfId="11616" xr:uid="{00000000-0005-0000-0000-0000C31A0000}"/>
    <cellStyle name="SAPBEXexcGood3 2 2 2 3" xfId="4134" xr:uid="{00000000-0005-0000-0000-0000C41A0000}"/>
    <cellStyle name="SAPBEXexcGood3 2 2 2 3 2" xfId="11618" xr:uid="{00000000-0005-0000-0000-0000C51A0000}"/>
    <cellStyle name="SAPBEXexcGood3 2 2 2 4" xfId="11615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20" xr:uid="{00000000-0005-0000-0000-0000C91A0000}"/>
    <cellStyle name="SAPBEXexcGood3 2 2 3 3" xfId="11619" xr:uid="{00000000-0005-0000-0000-0000CA1A0000}"/>
    <cellStyle name="SAPBEXexcGood3 2 2 4" xfId="4137" xr:uid="{00000000-0005-0000-0000-0000CB1A0000}"/>
    <cellStyle name="SAPBEXexcGood3 2 2 4 2" xfId="11621" xr:uid="{00000000-0005-0000-0000-0000CC1A0000}"/>
    <cellStyle name="SAPBEXexcGood3 2 2 5" xfId="11614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5" xr:uid="{00000000-0005-0000-0000-0000D21A0000}"/>
    <cellStyle name="SAPBEXexcGood3 2 3 2 2 3" xfId="11624" xr:uid="{00000000-0005-0000-0000-0000D31A0000}"/>
    <cellStyle name="SAPBEXexcGood3 2 3 2 3" xfId="4142" xr:uid="{00000000-0005-0000-0000-0000D41A0000}"/>
    <cellStyle name="SAPBEXexcGood3 2 3 2 3 2" xfId="11626" xr:uid="{00000000-0005-0000-0000-0000D51A0000}"/>
    <cellStyle name="SAPBEXexcGood3 2 3 2 4" xfId="11623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8" xr:uid="{00000000-0005-0000-0000-0000D91A0000}"/>
    <cellStyle name="SAPBEXexcGood3 2 3 3 3" xfId="11627" xr:uid="{00000000-0005-0000-0000-0000DA1A0000}"/>
    <cellStyle name="SAPBEXexcGood3 2 3 4" xfId="4145" xr:uid="{00000000-0005-0000-0000-0000DB1A0000}"/>
    <cellStyle name="SAPBEXexcGood3 2 3 4 2" xfId="11629" xr:uid="{00000000-0005-0000-0000-0000DC1A0000}"/>
    <cellStyle name="SAPBEXexcGood3 2 3 5" xfId="11622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3" xr:uid="{00000000-0005-0000-0000-0000E21A0000}"/>
    <cellStyle name="SAPBEXexcGood3 2 4 2 2 3" xfId="11632" xr:uid="{00000000-0005-0000-0000-0000E31A0000}"/>
    <cellStyle name="SAPBEXexcGood3 2 4 2 3" xfId="4150" xr:uid="{00000000-0005-0000-0000-0000E41A0000}"/>
    <cellStyle name="SAPBEXexcGood3 2 4 2 3 2" xfId="11634" xr:uid="{00000000-0005-0000-0000-0000E51A0000}"/>
    <cellStyle name="SAPBEXexcGood3 2 4 2 4" xfId="11631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6" xr:uid="{00000000-0005-0000-0000-0000E91A0000}"/>
    <cellStyle name="SAPBEXexcGood3 2 4 3 3" xfId="11635" xr:uid="{00000000-0005-0000-0000-0000EA1A0000}"/>
    <cellStyle name="SAPBEXexcGood3 2 4 4" xfId="4153" xr:uid="{00000000-0005-0000-0000-0000EB1A0000}"/>
    <cellStyle name="SAPBEXexcGood3 2 4 4 2" xfId="11637" xr:uid="{00000000-0005-0000-0000-0000EC1A0000}"/>
    <cellStyle name="SAPBEXexcGood3 2 4 5" xfId="11630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1" xr:uid="{00000000-0005-0000-0000-0000F21A0000}"/>
    <cellStyle name="SAPBEXexcGood3 2 5 2 2 3" xfId="11640" xr:uid="{00000000-0005-0000-0000-0000F31A0000}"/>
    <cellStyle name="SAPBEXexcGood3 2 5 2 3" xfId="4158" xr:uid="{00000000-0005-0000-0000-0000F41A0000}"/>
    <cellStyle name="SAPBEXexcGood3 2 5 2 3 2" xfId="11642" xr:uid="{00000000-0005-0000-0000-0000F51A0000}"/>
    <cellStyle name="SAPBEXexcGood3 2 5 2 4" xfId="11639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4" xr:uid="{00000000-0005-0000-0000-0000F91A0000}"/>
    <cellStyle name="SAPBEXexcGood3 2 5 3 3" xfId="11643" xr:uid="{00000000-0005-0000-0000-0000FA1A0000}"/>
    <cellStyle name="SAPBEXexcGood3 2 5 4" xfId="4161" xr:uid="{00000000-0005-0000-0000-0000FB1A0000}"/>
    <cellStyle name="SAPBEXexcGood3 2 5 4 2" xfId="11645" xr:uid="{00000000-0005-0000-0000-0000FC1A0000}"/>
    <cellStyle name="SAPBEXexcGood3 2 5 5" xfId="11638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9" xr:uid="{00000000-0005-0000-0000-0000021B0000}"/>
    <cellStyle name="SAPBEXexcGood3 2 6 2 2 3" xfId="11648" xr:uid="{00000000-0005-0000-0000-0000031B0000}"/>
    <cellStyle name="SAPBEXexcGood3 2 6 2 3" xfId="4166" xr:uid="{00000000-0005-0000-0000-0000041B0000}"/>
    <cellStyle name="SAPBEXexcGood3 2 6 2 3 2" xfId="11650" xr:uid="{00000000-0005-0000-0000-0000051B0000}"/>
    <cellStyle name="SAPBEXexcGood3 2 6 2 4" xfId="11647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2" xr:uid="{00000000-0005-0000-0000-0000091B0000}"/>
    <cellStyle name="SAPBEXexcGood3 2 6 3 3" xfId="11651" xr:uid="{00000000-0005-0000-0000-00000A1B0000}"/>
    <cellStyle name="SAPBEXexcGood3 2 6 4" xfId="4169" xr:uid="{00000000-0005-0000-0000-00000B1B0000}"/>
    <cellStyle name="SAPBEXexcGood3 2 6 4 2" xfId="11653" xr:uid="{00000000-0005-0000-0000-00000C1B0000}"/>
    <cellStyle name="SAPBEXexcGood3 2 6 5" xfId="11646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7" xr:uid="{00000000-0005-0000-0000-0000121B0000}"/>
    <cellStyle name="SAPBEXexcGood3 2 7 2 2 3" xfId="11656" xr:uid="{00000000-0005-0000-0000-0000131B0000}"/>
    <cellStyle name="SAPBEXexcGood3 2 7 2 3" xfId="4174" xr:uid="{00000000-0005-0000-0000-0000141B0000}"/>
    <cellStyle name="SAPBEXexcGood3 2 7 2 3 2" xfId="11658" xr:uid="{00000000-0005-0000-0000-0000151B0000}"/>
    <cellStyle name="SAPBEXexcGood3 2 7 2 4" xfId="11655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60" xr:uid="{00000000-0005-0000-0000-0000191B0000}"/>
    <cellStyle name="SAPBEXexcGood3 2 7 3 3" xfId="11659" xr:uid="{00000000-0005-0000-0000-00001A1B0000}"/>
    <cellStyle name="SAPBEXexcGood3 2 7 4" xfId="4177" xr:uid="{00000000-0005-0000-0000-00001B1B0000}"/>
    <cellStyle name="SAPBEXexcGood3 2 7 4 2" xfId="11661" xr:uid="{00000000-0005-0000-0000-00001C1B0000}"/>
    <cellStyle name="SAPBEXexcGood3 2 7 5" xfId="11654" xr:uid="{00000000-0005-0000-0000-00001D1B0000}"/>
    <cellStyle name="SAPBEXexcGood3 2 8" xfId="4178" xr:uid="{00000000-0005-0000-0000-00001E1B0000}"/>
    <cellStyle name="SAPBEXexcGood3 2 8 2" xfId="11662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7" xr:uid="{00000000-0005-0000-0000-0000261B0000}"/>
    <cellStyle name="SAPBEXexcGood3 3 2 2 2 3" xfId="11666" xr:uid="{00000000-0005-0000-0000-0000271B0000}"/>
    <cellStyle name="SAPBEXexcGood3 3 2 2 3" xfId="4185" xr:uid="{00000000-0005-0000-0000-0000281B0000}"/>
    <cellStyle name="SAPBEXexcGood3 3 2 2 3 2" xfId="11668" xr:uid="{00000000-0005-0000-0000-0000291B0000}"/>
    <cellStyle name="SAPBEXexcGood3 3 2 2 4" xfId="11665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70" xr:uid="{00000000-0005-0000-0000-00002D1B0000}"/>
    <cellStyle name="SAPBEXexcGood3 3 2 3 3" xfId="11669" xr:uid="{00000000-0005-0000-0000-00002E1B0000}"/>
    <cellStyle name="SAPBEXexcGood3 3 2 4" xfId="4188" xr:uid="{00000000-0005-0000-0000-00002F1B0000}"/>
    <cellStyle name="SAPBEXexcGood3 3 2 4 2" xfId="11671" xr:uid="{00000000-0005-0000-0000-0000301B0000}"/>
    <cellStyle name="SAPBEXexcGood3 3 2 5" xfId="11664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5" xr:uid="{00000000-0005-0000-0000-0000361B0000}"/>
    <cellStyle name="SAPBEXexcGood3 3 3 2 2 3" xfId="11674" xr:uid="{00000000-0005-0000-0000-0000371B0000}"/>
    <cellStyle name="SAPBEXexcGood3 3 3 2 3" xfId="4193" xr:uid="{00000000-0005-0000-0000-0000381B0000}"/>
    <cellStyle name="SAPBEXexcGood3 3 3 2 3 2" xfId="11676" xr:uid="{00000000-0005-0000-0000-0000391B0000}"/>
    <cellStyle name="SAPBEXexcGood3 3 3 2 4" xfId="11673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8" xr:uid="{00000000-0005-0000-0000-00003D1B0000}"/>
    <cellStyle name="SAPBEXexcGood3 3 3 3 3" xfId="11677" xr:uid="{00000000-0005-0000-0000-00003E1B0000}"/>
    <cellStyle name="SAPBEXexcGood3 3 3 4" xfId="4196" xr:uid="{00000000-0005-0000-0000-00003F1B0000}"/>
    <cellStyle name="SAPBEXexcGood3 3 3 4 2" xfId="11679" xr:uid="{00000000-0005-0000-0000-0000401B0000}"/>
    <cellStyle name="SAPBEXexcGood3 3 3 5" xfId="11672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3" xr:uid="{00000000-0005-0000-0000-0000461B0000}"/>
    <cellStyle name="SAPBEXexcGood3 3 4 2 2 3" xfId="11682" xr:uid="{00000000-0005-0000-0000-0000471B0000}"/>
    <cellStyle name="SAPBEXexcGood3 3 4 2 3" xfId="4201" xr:uid="{00000000-0005-0000-0000-0000481B0000}"/>
    <cellStyle name="SAPBEXexcGood3 3 4 2 3 2" xfId="11684" xr:uid="{00000000-0005-0000-0000-0000491B0000}"/>
    <cellStyle name="SAPBEXexcGood3 3 4 2 4" xfId="11681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6" xr:uid="{00000000-0005-0000-0000-00004D1B0000}"/>
    <cellStyle name="SAPBEXexcGood3 3 4 3 3" xfId="11685" xr:uid="{00000000-0005-0000-0000-00004E1B0000}"/>
    <cellStyle name="SAPBEXexcGood3 3 4 4" xfId="4204" xr:uid="{00000000-0005-0000-0000-00004F1B0000}"/>
    <cellStyle name="SAPBEXexcGood3 3 4 4 2" xfId="11687" xr:uid="{00000000-0005-0000-0000-0000501B0000}"/>
    <cellStyle name="SAPBEXexcGood3 3 4 5" xfId="11680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1" xr:uid="{00000000-0005-0000-0000-0000561B0000}"/>
    <cellStyle name="SAPBEXexcGood3 3 5 2 2 3" xfId="11690" xr:uid="{00000000-0005-0000-0000-0000571B0000}"/>
    <cellStyle name="SAPBEXexcGood3 3 5 2 3" xfId="4209" xr:uid="{00000000-0005-0000-0000-0000581B0000}"/>
    <cellStyle name="SAPBEXexcGood3 3 5 2 3 2" xfId="11692" xr:uid="{00000000-0005-0000-0000-0000591B0000}"/>
    <cellStyle name="SAPBEXexcGood3 3 5 2 4" xfId="11689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4" xr:uid="{00000000-0005-0000-0000-00005D1B0000}"/>
    <cellStyle name="SAPBEXexcGood3 3 5 3 3" xfId="11693" xr:uid="{00000000-0005-0000-0000-00005E1B0000}"/>
    <cellStyle name="SAPBEXexcGood3 3 5 4" xfId="4212" xr:uid="{00000000-0005-0000-0000-00005F1B0000}"/>
    <cellStyle name="SAPBEXexcGood3 3 5 4 2" xfId="11695" xr:uid="{00000000-0005-0000-0000-0000601B0000}"/>
    <cellStyle name="SAPBEXexcGood3 3 5 5" xfId="11688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8" xr:uid="{00000000-0005-0000-0000-0000651B0000}"/>
    <cellStyle name="SAPBEXexcGood3 3 6 2 3" xfId="11697" xr:uid="{00000000-0005-0000-0000-0000661B0000}"/>
    <cellStyle name="SAPBEXexcGood3 3 6 3" xfId="4216" xr:uid="{00000000-0005-0000-0000-0000671B0000}"/>
    <cellStyle name="SAPBEXexcGood3 3 6 3 2" xfId="11699" xr:uid="{00000000-0005-0000-0000-0000681B0000}"/>
    <cellStyle name="SAPBEXexcGood3 3 6 4" xfId="11696" xr:uid="{00000000-0005-0000-0000-0000691B0000}"/>
    <cellStyle name="SAPBEXexcGood3 3 7" xfId="4217" xr:uid="{00000000-0005-0000-0000-00006A1B0000}"/>
    <cellStyle name="SAPBEXexcGood3 3 7 2" xfId="11700" xr:uid="{00000000-0005-0000-0000-00006B1B0000}"/>
    <cellStyle name="SAPBEXexcGood3 3 8" xfId="11663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2" xr:uid="{00000000-0005-0000-0000-00006F1B0000}"/>
    <cellStyle name="SAPBEXexcGood3 4 11" xfId="4220" xr:uid="{00000000-0005-0000-0000-0000701B0000}"/>
    <cellStyle name="SAPBEXexcGood3 4 11 2" xfId="11703" xr:uid="{00000000-0005-0000-0000-0000711B0000}"/>
    <cellStyle name="SAPBEXexcGood3 4 12" xfId="11701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7" xr:uid="{00000000-0005-0000-0000-0000771B0000}"/>
    <cellStyle name="SAPBEXexcGood3 4 2 2 2 3" xfId="11706" xr:uid="{00000000-0005-0000-0000-0000781B0000}"/>
    <cellStyle name="SAPBEXexcGood3 4 2 2 3" xfId="4225" xr:uid="{00000000-0005-0000-0000-0000791B0000}"/>
    <cellStyle name="SAPBEXexcGood3 4 2 2 3 2" xfId="11708" xr:uid="{00000000-0005-0000-0000-00007A1B0000}"/>
    <cellStyle name="SAPBEXexcGood3 4 2 2 4" xfId="11705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10" xr:uid="{00000000-0005-0000-0000-00007E1B0000}"/>
    <cellStyle name="SAPBEXexcGood3 4 2 3 3" xfId="11709" xr:uid="{00000000-0005-0000-0000-00007F1B0000}"/>
    <cellStyle name="SAPBEXexcGood3 4 2 4" xfId="4228" xr:uid="{00000000-0005-0000-0000-0000801B0000}"/>
    <cellStyle name="SAPBEXexcGood3 4 2 4 2" xfId="11711" xr:uid="{00000000-0005-0000-0000-0000811B0000}"/>
    <cellStyle name="SAPBEXexcGood3 4 2 5" xfId="11704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5" xr:uid="{00000000-0005-0000-0000-0000871B0000}"/>
    <cellStyle name="SAPBEXexcGood3 4 3 2 2 3" xfId="11714" xr:uid="{00000000-0005-0000-0000-0000881B0000}"/>
    <cellStyle name="SAPBEXexcGood3 4 3 2 3" xfId="4233" xr:uid="{00000000-0005-0000-0000-0000891B0000}"/>
    <cellStyle name="SAPBEXexcGood3 4 3 2 3 2" xfId="11716" xr:uid="{00000000-0005-0000-0000-00008A1B0000}"/>
    <cellStyle name="SAPBEXexcGood3 4 3 2 4" xfId="11713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8" xr:uid="{00000000-0005-0000-0000-00008E1B0000}"/>
    <cellStyle name="SAPBEXexcGood3 4 3 3 3" xfId="11717" xr:uid="{00000000-0005-0000-0000-00008F1B0000}"/>
    <cellStyle name="SAPBEXexcGood3 4 3 4" xfId="4236" xr:uid="{00000000-0005-0000-0000-0000901B0000}"/>
    <cellStyle name="SAPBEXexcGood3 4 3 4 2" xfId="11719" xr:uid="{00000000-0005-0000-0000-0000911B0000}"/>
    <cellStyle name="SAPBEXexcGood3 4 3 5" xfId="11712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3" xr:uid="{00000000-0005-0000-0000-0000971B0000}"/>
    <cellStyle name="SAPBEXexcGood3 4 4 2 2 3" xfId="11722" xr:uid="{00000000-0005-0000-0000-0000981B0000}"/>
    <cellStyle name="SAPBEXexcGood3 4 4 2 3" xfId="4241" xr:uid="{00000000-0005-0000-0000-0000991B0000}"/>
    <cellStyle name="SAPBEXexcGood3 4 4 2 3 2" xfId="11724" xr:uid="{00000000-0005-0000-0000-00009A1B0000}"/>
    <cellStyle name="SAPBEXexcGood3 4 4 2 4" xfId="11721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6" xr:uid="{00000000-0005-0000-0000-00009E1B0000}"/>
    <cellStyle name="SAPBEXexcGood3 4 4 3 3" xfId="11725" xr:uid="{00000000-0005-0000-0000-00009F1B0000}"/>
    <cellStyle name="SAPBEXexcGood3 4 4 4" xfId="4244" xr:uid="{00000000-0005-0000-0000-0000A01B0000}"/>
    <cellStyle name="SAPBEXexcGood3 4 4 4 2" xfId="11727" xr:uid="{00000000-0005-0000-0000-0000A11B0000}"/>
    <cellStyle name="SAPBEXexcGood3 4 4 5" xfId="11720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1" xr:uid="{00000000-0005-0000-0000-0000A71B0000}"/>
    <cellStyle name="SAPBEXexcGood3 4 5 2 2 3" xfId="11730" xr:uid="{00000000-0005-0000-0000-0000A81B0000}"/>
    <cellStyle name="SAPBEXexcGood3 4 5 2 3" xfId="4249" xr:uid="{00000000-0005-0000-0000-0000A91B0000}"/>
    <cellStyle name="SAPBEXexcGood3 4 5 2 3 2" xfId="11732" xr:uid="{00000000-0005-0000-0000-0000AA1B0000}"/>
    <cellStyle name="SAPBEXexcGood3 4 5 2 4" xfId="11729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4" xr:uid="{00000000-0005-0000-0000-0000AE1B0000}"/>
    <cellStyle name="SAPBEXexcGood3 4 5 3 3" xfId="11733" xr:uid="{00000000-0005-0000-0000-0000AF1B0000}"/>
    <cellStyle name="SAPBEXexcGood3 4 5 4" xfId="4252" xr:uid="{00000000-0005-0000-0000-0000B01B0000}"/>
    <cellStyle name="SAPBEXexcGood3 4 5 4 2" xfId="11735" xr:uid="{00000000-0005-0000-0000-0000B11B0000}"/>
    <cellStyle name="SAPBEXexcGood3 4 5 5" xfId="11728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9" xr:uid="{00000000-0005-0000-0000-0000B71B0000}"/>
    <cellStyle name="SAPBEXexcGood3 4 6 2 2 3" xfId="11738" xr:uid="{00000000-0005-0000-0000-0000B81B0000}"/>
    <cellStyle name="SAPBEXexcGood3 4 6 2 3" xfId="4257" xr:uid="{00000000-0005-0000-0000-0000B91B0000}"/>
    <cellStyle name="SAPBEXexcGood3 4 6 2 3 2" xfId="11740" xr:uid="{00000000-0005-0000-0000-0000BA1B0000}"/>
    <cellStyle name="SAPBEXexcGood3 4 6 2 4" xfId="11737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2" xr:uid="{00000000-0005-0000-0000-0000BE1B0000}"/>
    <cellStyle name="SAPBEXexcGood3 4 6 3 3" xfId="11741" xr:uid="{00000000-0005-0000-0000-0000BF1B0000}"/>
    <cellStyle name="SAPBEXexcGood3 4 6 4" xfId="4260" xr:uid="{00000000-0005-0000-0000-0000C01B0000}"/>
    <cellStyle name="SAPBEXexcGood3 4 6 4 2" xfId="11743" xr:uid="{00000000-0005-0000-0000-0000C11B0000}"/>
    <cellStyle name="SAPBEXexcGood3 4 6 5" xfId="11736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7" xr:uid="{00000000-0005-0000-0000-0000C71B0000}"/>
    <cellStyle name="SAPBEXexcGood3 4 7 2 2 3" xfId="11746" xr:uid="{00000000-0005-0000-0000-0000C81B0000}"/>
    <cellStyle name="SAPBEXexcGood3 4 7 2 3" xfId="4265" xr:uid="{00000000-0005-0000-0000-0000C91B0000}"/>
    <cellStyle name="SAPBEXexcGood3 4 7 2 3 2" xfId="11748" xr:uid="{00000000-0005-0000-0000-0000CA1B0000}"/>
    <cellStyle name="SAPBEXexcGood3 4 7 2 4" xfId="11745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50" xr:uid="{00000000-0005-0000-0000-0000CE1B0000}"/>
    <cellStyle name="SAPBEXexcGood3 4 7 3 3" xfId="11749" xr:uid="{00000000-0005-0000-0000-0000CF1B0000}"/>
    <cellStyle name="SAPBEXexcGood3 4 7 4" xfId="4268" xr:uid="{00000000-0005-0000-0000-0000D01B0000}"/>
    <cellStyle name="SAPBEXexcGood3 4 7 4 2" xfId="11751" xr:uid="{00000000-0005-0000-0000-0000D11B0000}"/>
    <cellStyle name="SAPBEXexcGood3 4 7 5" xfId="11744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4" xr:uid="{00000000-0005-0000-0000-0000D61B0000}"/>
    <cellStyle name="SAPBEXexcGood3 4 8 2 3" xfId="11753" xr:uid="{00000000-0005-0000-0000-0000D71B0000}"/>
    <cellStyle name="SAPBEXexcGood3 4 8 3" xfId="4272" xr:uid="{00000000-0005-0000-0000-0000D81B0000}"/>
    <cellStyle name="SAPBEXexcGood3 4 8 3 2" xfId="11755" xr:uid="{00000000-0005-0000-0000-0000D91B0000}"/>
    <cellStyle name="SAPBEXexcGood3 4 8 4" xfId="11752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7" xr:uid="{00000000-0005-0000-0000-0000DD1B0000}"/>
    <cellStyle name="SAPBEXexcGood3 4 9 3" xfId="11756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1" xr:uid="{00000000-0005-0000-0000-0000E31B0000}"/>
    <cellStyle name="SAPBEXexcGood3 5 2 2 3" xfId="11760" xr:uid="{00000000-0005-0000-0000-0000E41B0000}"/>
    <cellStyle name="SAPBEXexcGood3 5 2 3" xfId="4279" xr:uid="{00000000-0005-0000-0000-0000E51B0000}"/>
    <cellStyle name="SAPBEXexcGood3 5 2 3 2" xfId="11762" xr:uid="{00000000-0005-0000-0000-0000E61B0000}"/>
    <cellStyle name="SAPBEXexcGood3 5 2 4" xfId="11759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4" xr:uid="{00000000-0005-0000-0000-0000EA1B0000}"/>
    <cellStyle name="SAPBEXexcGood3 5 3 3" xfId="11763" xr:uid="{00000000-0005-0000-0000-0000EB1B0000}"/>
    <cellStyle name="SAPBEXexcGood3 5 4" xfId="4282" xr:uid="{00000000-0005-0000-0000-0000EC1B0000}"/>
    <cellStyle name="SAPBEXexcGood3 5 4 2" xfId="11765" xr:uid="{00000000-0005-0000-0000-0000ED1B0000}"/>
    <cellStyle name="SAPBEXexcGood3 5 5" xfId="11758" xr:uid="{00000000-0005-0000-0000-0000EE1B0000}"/>
    <cellStyle name="SAPBEXexcGood3 6" xfId="11612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7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1" xr:uid="{00000000-0005-0000-0000-00002F1C0000}"/>
    <cellStyle name="SAPBEXformats 2 2 2 2 3" xfId="11770" xr:uid="{00000000-0005-0000-0000-0000301C0000}"/>
    <cellStyle name="SAPBEXformats 2 2 2 3" xfId="4345" xr:uid="{00000000-0005-0000-0000-0000311C0000}"/>
    <cellStyle name="SAPBEXformats 2 2 2 3 2" xfId="11772" xr:uid="{00000000-0005-0000-0000-0000321C0000}"/>
    <cellStyle name="SAPBEXformats 2 2 2 4" xfId="11769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4" xr:uid="{00000000-0005-0000-0000-0000361C0000}"/>
    <cellStyle name="SAPBEXformats 2 2 3 3" xfId="11773" xr:uid="{00000000-0005-0000-0000-0000371C0000}"/>
    <cellStyle name="SAPBEXformats 2 2 4" xfId="4348" xr:uid="{00000000-0005-0000-0000-0000381C0000}"/>
    <cellStyle name="SAPBEXformats 2 2 4 2" xfId="11775" xr:uid="{00000000-0005-0000-0000-0000391C0000}"/>
    <cellStyle name="SAPBEXformats 2 2 5" xfId="11768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9" xr:uid="{00000000-0005-0000-0000-00003F1C0000}"/>
    <cellStyle name="SAPBEXformats 2 3 2 2 3" xfId="11778" xr:uid="{00000000-0005-0000-0000-0000401C0000}"/>
    <cellStyle name="SAPBEXformats 2 3 2 3" xfId="4353" xr:uid="{00000000-0005-0000-0000-0000411C0000}"/>
    <cellStyle name="SAPBEXformats 2 3 2 3 2" xfId="11780" xr:uid="{00000000-0005-0000-0000-0000421C0000}"/>
    <cellStyle name="SAPBEXformats 2 3 2 4" xfId="11777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2" xr:uid="{00000000-0005-0000-0000-0000461C0000}"/>
    <cellStyle name="SAPBEXformats 2 3 3 3" xfId="11781" xr:uid="{00000000-0005-0000-0000-0000471C0000}"/>
    <cellStyle name="SAPBEXformats 2 3 4" xfId="4356" xr:uid="{00000000-0005-0000-0000-0000481C0000}"/>
    <cellStyle name="SAPBEXformats 2 3 4 2" xfId="11783" xr:uid="{00000000-0005-0000-0000-0000491C0000}"/>
    <cellStyle name="SAPBEXformats 2 3 5" xfId="11776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7" xr:uid="{00000000-0005-0000-0000-00004F1C0000}"/>
    <cellStyle name="SAPBEXformats 2 4 2 2 3" xfId="11786" xr:uid="{00000000-0005-0000-0000-0000501C0000}"/>
    <cellStyle name="SAPBEXformats 2 4 2 3" xfId="4361" xr:uid="{00000000-0005-0000-0000-0000511C0000}"/>
    <cellStyle name="SAPBEXformats 2 4 2 3 2" xfId="11788" xr:uid="{00000000-0005-0000-0000-0000521C0000}"/>
    <cellStyle name="SAPBEXformats 2 4 2 4" xfId="11785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90" xr:uid="{00000000-0005-0000-0000-0000561C0000}"/>
    <cellStyle name="SAPBEXformats 2 4 3 3" xfId="11789" xr:uid="{00000000-0005-0000-0000-0000571C0000}"/>
    <cellStyle name="SAPBEXformats 2 4 4" xfId="4364" xr:uid="{00000000-0005-0000-0000-0000581C0000}"/>
    <cellStyle name="SAPBEXformats 2 4 4 2" xfId="11791" xr:uid="{00000000-0005-0000-0000-0000591C0000}"/>
    <cellStyle name="SAPBEXformats 2 4 5" xfId="11784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5" xr:uid="{00000000-0005-0000-0000-00005F1C0000}"/>
    <cellStyle name="SAPBEXformats 2 5 2 2 3" xfId="11794" xr:uid="{00000000-0005-0000-0000-0000601C0000}"/>
    <cellStyle name="SAPBEXformats 2 5 2 3" xfId="4369" xr:uid="{00000000-0005-0000-0000-0000611C0000}"/>
    <cellStyle name="SAPBEXformats 2 5 2 3 2" xfId="11796" xr:uid="{00000000-0005-0000-0000-0000621C0000}"/>
    <cellStyle name="SAPBEXformats 2 5 2 4" xfId="11793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8" xr:uid="{00000000-0005-0000-0000-0000661C0000}"/>
    <cellStyle name="SAPBEXformats 2 5 3 3" xfId="11797" xr:uid="{00000000-0005-0000-0000-0000671C0000}"/>
    <cellStyle name="SAPBEXformats 2 5 4" xfId="4372" xr:uid="{00000000-0005-0000-0000-0000681C0000}"/>
    <cellStyle name="SAPBEXformats 2 5 4 2" xfId="11799" xr:uid="{00000000-0005-0000-0000-0000691C0000}"/>
    <cellStyle name="SAPBEXformats 2 5 5" xfId="11792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3" xr:uid="{00000000-0005-0000-0000-00006F1C0000}"/>
    <cellStyle name="SAPBEXformats 2 6 2 2 3" xfId="11802" xr:uid="{00000000-0005-0000-0000-0000701C0000}"/>
    <cellStyle name="SAPBEXformats 2 6 2 3" xfId="4377" xr:uid="{00000000-0005-0000-0000-0000711C0000}"/>
    <cellStyle name="SAPBEXformats 2 6 2 3 2" xfId="11804" xr:uid="{00000000-0005-0000-0000-0000721C0000}"/>
    <cellStyle name="SAPBEXformats 2 6 2 4" xfId="11801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6" xr:uid="{00000000-0005-0000-0000-0000761C0000}"/>
    <cellStyle name="SAPBEXformats 2 6 3 3" xfId="11805" xr:uid="{00000000-0005-0000-0000-0000771C0000}"/>
    <cellStyle name="SAPBEXformats 2 6 4" xfId="4380" xr:uid="{00000000-0005-0000-0000-0000781C0000}"/>
    <cellStyle name="SAPBEXformats 2 6 4 2" xfId="11807" xr:uid="{00000000-0005-0000-0000-0000791C0000}"/>
    <cellStyle name="SAPBEXformats 2 6 5" xfId="11800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1" xr:uid="{00000000-0005-0000-0000-00007F1C0000}"/>
    <cellStyle name="SAPBEXformats 2 7 2 2 3" xfId="11810" xr:uid="{00000000-0005-0000-0000-0000801C0000}"/>
    <cellStyle name="SAPBEXformats 2 7 2 3" xfId="4385" xr:uid="{00000000-0005-0000-0000-0000811C0000}"/>
    <cellStyle name="SAPBEXformats 2 7 2 3 2" xfId="11812" xr:uid="{00000000-0005-0000-0000-0000821C0000}"/>
    <cellStyle name="SAPBEXformats 2 7 2 4" xfId="11809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4" xr:uid="{00000000-0005-0000-0000-0000861C0000}"/>
    <cellStyle name="SAPBEXformats 2 7 3 3" xfId="11813" xr:uid="{00000000-0005-0000-0000-0000871C0000}"/>
    <cellStyle name="SAPBEXformats 2 7 4" xfId="4388" xr:uid="{00000000-0005-0000-0000-0000881C0000}"/>
    <cellStyle name="SAPBEXformats 2 7 4 2" xfId="11815" xr:uid="{00000000-0005-0000-0000-0000891C0000}"/>
    <cellStyle name="SAPBEXformats 2 7 5" xfId="11808" xr:uid="{00000000-0005-0000-0000-00008A1C0000}"/>
    <cellStyle name="SAPBEXformats 2 8" xfId="4389" xr:uid="{00000000-0005-0000-0000-00008B1C0000}"/>
    <cellStyle name="SAPBEXformats 2 8 2" xfId="11816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1" xr:uid="{00000000-0005-0000-0000-0000931C0000}"/>
    <cellStyle name="SAPBEXformats 3 2 2 2 3" xfId="11820" xr:uid="{00000000-0005-0000-0000-0000941C0000}"/>
    <cellStyle name="SAPBEXformats 3 2 2 3" xfId="4396" xr:uid="{00000000-0005-0000-0000-0000951C0000}"/>
    <cellStyle name="SAPBEXformats 3 2 2 3 2" xfId="11822" xr:uid="{00000000-0005-0000-0000-0000961C0000}"/>
    <cellStyle name="SAPBEXformats 3 2 2 4" xfId="11819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4" xr:uid="{00000000-0005-0000-0000-00009A1C0000}"/>
    <cellStyle name="SAPBEXformats 3 2 3 3" xfId="11823" xr:uid="{00000000-0005-0000-0000-00009B1C0000}"/>
    <cellStyle name="SAPBEXformats 3 2 4" xfId="4399" xr:uid="{00000000-0005-0000-0000-00009C1C0000}"/>
    <cellStyle name="SAPBEXformats 3 2 4 2" xfId="11825" xr:uid="{00000000-0005-0000-0000-00009D1C0000}"/>
    <cellStyle name="SAPBEXformats 3 2 5" xfId="11818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9" xr:uid="{00000000-0005-0000-0000-0000A31C0000}"/>
    <cellStyle name="SAPBEXformats 3 3 2 2 3" xfId="11828" xr:uid="{00000000-0005-0000-0000-0000A41C0000}"/>
    <cellStyle name="SAPBEXformats 3 3 2 3" xfId="4404" xr:uid="{00000000-0005-0000-0000-0000A51C0000}"/>
    <cellStyle name="SAPBEXformats 3 3 2 3 2" xfId="11830" xr:uid="{00000000-0005-0000-0000-0000A61C0000}"/>
    <cellStyle name="SAPBEXformats 3 3 2 4" xfId="11827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2" xr:uid="{00000000-0005-0000-0000-0000AA1C0000}"/>
    <cellStyle name="SAPBEXformats 3 3 3 3" xfId="11831" xr:uid="{00000000-0005-0000-0000-0000AB1C0000}"/>
    <cellStyle name="SAPBEXformats 3 3 4" xfId="4407" xr:uid="{00000000-0005-0000-0000-0000AC1C0000}"/>
    <cellStyle name="SAPBEXformats 3 3 4 2" xfId="11833" xr:uid="{00000000-0005-0000-0000-0000AD1C0000}"/>
    <cellStyle name="SAPBEXformats 3 3 5" xfId="11826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7" xr:uid="{00000000-0005-0000-0000-0000B31C0000}"/>
    <cellStyle name="SAPBEXformats 3 4 2 2 3" xfId="11836" xr:uid="{00000000-0005-0000-0000-0000B41C0000}"/>
    <cellStyle name="SAPBEXformats 3 4 2 3" xfId="4412" xr:uid="{00000000-0005-0000-0000-0000B51C0000}"/>
    <cellStyle name="SAPBEXformats 3 4 2 3 2" xfId="11838" xr:uid="{00000000-0005-0000-0000-0000B61C0000}"/>
    <cellStyle name="SAPBEXformats 3 4 2 4" xfId="11835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40" xr:uid="{00000000-0005-0000-0000-0000BA1C0000}"/>
    <cellStyle name="SAPBEXformats 3 4 3 3" xfId="11839" xr:uid="{00000000-0005-0000-0000-0000BB1C0000}"/>
    <cellStyle name="SAPBEXformats 3 4 4" xfId="4415" xr:uid="{00000000-0005-0000-0000-0000BC1C0000}"/>
    <cellStyle name="SAPBEXformats 3 4 4 2" xfId="11841" xr:uid="{00000000-0005-0000-0000-0000BD1C0000}"/>
    <cellStyle name="SAPBEXformats 3 4 5" xfId="11834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5" xr:uid="{00000000-0005-0000-0000-0000C31C0000}"/>
    <cellStyle name="SAPBEXformats 3 5 2 2 3" xfId="11844" xr:uid="{00000000-0005-0000-0000-0000C41C0000}"/>
    <cellStyle name="SAPBEXformats 3 5 2 3" xfId="4420" xr:uid="{00000000-0005-0000-0000-0000C51C0000}"/>
    <cellStyle name="SAPBEXformats 3 5 2 3 2" xfId="11846" xr:uid="{00000000-0005-0000-0000-0000C61C0000}"/>
    <cellStyle name="SAPBEXformats 3 5 2 4" xfId="11843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8" xr:uid="{00000000-0005-0000-0000-0000CA1C0000}"/>
    <cellStyle name="SAPBEXformats 3 5 3 3" xfId="11847" xr:uid="{00000000-0005-0000-0000-0000CB1C0000}"/>
    <cellStyle name="SAPBEXformats 3 5 4" xfId="4423" xr:uid="{00000000-0005-0000-0000-0000CC1C0000}"/>
    <cellStyle name="SAPBEXformats 3 5 4 2" xfId="11849" xr:uid="{00000000-0005-0000-0000-0000CD1C0000}"/>
    <cellStyle name="SAPBEXformats 3 5 5" xfId="11842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2" xr:uid="{00000000-0005-0000-0000-0000D21C0000}"/>
    <cellStyle name="SAPBEXformats 3 6 2 3" xfId="11851" xr:uid="{00000000-0005-0000-0000-0000D31C0000}"/>
    <cellStyle name="SAPBEXformats 3 6 3" xfId="4427" xr:uid="{00000000-0005-0000-0000-0000D41C0000}"/>
    <cellStyle name="SAPBEXformats 3 6 3 2" xfId="11853" xr:uid="{00000000-0005-0000-0000-0000D51C0000}"/>
    <cellStyle name="SAPBEXformats 3 6 4" xfId="11850" xr:uid="{00000000-0005-0000-0000-0000D61C0000}"/>
    <cellStyle name="SAPBEXformats 3 7" xfId="4428" xr:uid="{00000000-0005-0000-0000-0000D71C0000}"/>
    <cellStyle name="SAPBEXformats 3 7 2" xfId="11854" xr:uid="{00000000-0005-0000-0000-0000D81C0000}"/>
    <cellStyle name="SAPBEXformats 3 8" xfId="11817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6" xr:uid="{00000000-0005-0000-0000-0000DC1C0000}"/>
    <cellStyle name="SAPBEXformats 4 11" xfId="4431" xr:uid="{00000000-0005-0000-0000-0000DD1C0000}"/>
    <cellStyle name="SAPBEXformats 4 11 2" xfId="11857" xr:uid="{00000000-0005-0000-0000-0000DE1C0000}"/>
    <cellStyle name="SAPBEXformats 4 12" xfId="11855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1" xr:uid="{00000000-0005-0000-0000-0000E41C0000}"/>
    <cellStyle name="SAPBEXformats 4 2 2 2 3" xfId="11860" xr:uid="{00000000-0005-0000-0000-0000E51C0000}"/>
    <cellStyle name="SAPBEXformats 4 2 2 3" xfId="4436" xr:uid="{00000000-0005-0000-0000-0000E61C0000}"/>
    <cellStyle name="SAPBEXformats 4 2 2 3 2" xfId="11862" xr:uid="{00000000-0005-0000-0000-0000E71C0000}"/>
    <cellStyle name="SAPBEXformats 4 2 2 4" xfId="11859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4" xr:uid="{00000000-0005-0000-0000-0000EB1C0000}"/>
    <cellStyle name="SAPBEXformats 4 2 3 3" xfId="11863" xr:uid="{00000000-0005-0000-0000-0000EC1C0000}"/>
    <cellStyle name="SAPBEXformats 4 2 4" xfId="4439" xr:uid="{00000000-0005-0000-0000-0000ED1C0000}"/>
    <cellStyle name="SAPBEXformats 4 2 4 2" xfId="11865" xr:uid="{00000000-0005-0000-0000-0000EE1C0000}"/>
    <cellStyle name="SAPBEXformats 4 2 5" xfId="11858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9" xr:uid="{00000000-0005-0000-0000-0000F41C0000}"/>
    <cellStyle name="SAPBEXformats 4 3 2 2 3" xfId="11868" xr:uid="{00000000-0005-0000-0000-0000F51C0000}"/>
    <cellStyle name="SAPBEXformats 4 3 2 3" xfId="4444" xr:uid="{00000000-0005-0000-0000-0000F61C0000}"/>
    <cellStyle name="SAPBEXformats 4 3 2 3 2" xfId="11870" xr:uid="{00000000-0005-0000-0000-0000F71C0000}"/>
    <cellStyle name="SAPBEXformats 4 3 2 4" xfId="11867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2" xr:uid="{00000000-0005-0000-0000-0000FB1C0000}"/>
    <cellStyle name="SAPBEXformats 4 3 3 3" xfId="11871" xr:uid="{00000000-0005-0000-0000-0000FC1C0000}"/>
    <cellStyle name="SAPBEXformats 4 3 4" xfId="4447" xr:uid="{00000000-0005-0000-0000-0000FD1C0000}"/>
    <cellStyle name="SAPBEXformats 4 3 4 2" xfId="11873" xr:uid="{00000000-0005-0000-0000-0000FE1C0000}"/>
    <cellStyle name="SAPBEXformats 4 3 5" xfId="11866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7" xr:uid="{00000000-0005-0000-0000-0000041D0000}"/>
    <cellStyle name="SAPBEXformats 4 4 2 2 3" xfId="11876" xr:uid="{00000000-0005-0000-0000-0000051D0000}"/>
    <cellStyle name="SAPBEXformats 4 4 2 3" xfId="4452" xr:uid="{00000000-0005-0000-0000-0000061D0000}"/>
    <cellStyle name="SAPBEXformats 4 4 2 3 2" xfId="11878" xr:uid="{00000000-0005-0000-0000-0000071D0000}"/>
    <cellStyle name="SAPBEXformats 4 4 2 4" xfId="11875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80" xr:uid="{00000000-0005-0000-0000-00000B1D0000}"/>
    <cellStyle name="SAPBEXformats 4 4 3 3" xfId="11879" xr:uid="{00000000-0005-0000-0000-00000C1D0000}"/>
    <cellStyle name="SAPBEXformats 4 4 4" xfId="4455" xr:uid="{00000000-0005-0000-0000-00000D1D0000}"/>
    <cellStyle name="SAPBEXformats 4 4 4 2" xfId="11881" xr:uid="{00000000-0005-0000-0000-00000E1D0000}"/>
    <cellStyle name="SAPBEXformats 4 4 5" xfId="11874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5" xr:uid="{00000000-0005-0000-0000-0000141D0000}"/>
    <cellStyle name="SAPBEXformats 4 5 2 2 3" xfId="11884" xr:uid="{00000000-0005-0000-0000-0000151D0000}"/>
    <cellStyle name="SAPBEXformats 4 5 2 3" xfId="4460" xr:uid="{00000000-0005-0000-0000-0000161D0000}"/>
    <cellStyle name="SAPBEXformats 4 5 2 3 2" xfId="11886" xr:uid="{00000000-0005-0000-0000-0000171D0000}"/>
    <cellStyle name="SAPBEXformats 4 5 2 4" xfId="11883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8" xr:uid="{00000000-0005-0000-0000-00001B1D0000}"/>
    <cellStyle name="SAPBEXformats 4 5 3 3" xfId="11887" xr:uid="{00000000-0005-0000-0000-00001C1D0000}"/>
    <cellStyle name="SAPBEXformats 4 5 4" xfId="4463" xr:uid="{00000000-0005-0000-0000-00001D1D0000}"/>
    <cellStyle name="SAPBEXformats 4 5 4 2" xfId="11889" xr:uid="{00000000-0005-0000-0000-00001E1D0000}"/>
    <cellStyle name="SAPBEXformats 4 5 5" xfId="11882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3" xr:uid="{00000000-0005-0000-0000-0000241D0000}"/>
    <cellStyle name="SAPBEXformats 4 6 2 2 3" xfId="11892" xr:uid="{00000000-0005-0000-0000-0000251D0000}"/>
    <cellStyle name="SAPBEXformats 4 6 2 3" xfId="4468" xr:uid="{00000000-0005-0000-0000-0000261D0000}"/>
    <cellStyle name="SAPBEXformats 4 6 2 3 2" xfId="11894" xr:uid="{00000000-0005-0000-0000-0000271D0000}"/>
    <cellStyle name="SAPBEXformats 4 6 2 4" xfId="11891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6" xr:uid="{00000000-0005-0000-0000-00002B1D0000}"/>
    <cellStyle name="SAPBEXformats 4 6 3 3" xfId="11895" xr:uid="{00000000-0005-0000-0000-00002C1D0000}"/>
    <cellStyle name="SAPBEXformats 4 6 4" xfId="4471" xr:uid="{00000000-0005-0000-0000-00002D1D0000}"/>
    <cellStyle name="SAPBEXformats 4 6 4 2" xfId="11897" xr:uid="{00000000-0005-0000-0000-00002E1D0000}"/>
    <cellStyle name="SAPBEXformats 4 6 5" xfId="11890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1" xr:uid="{00000000-0005-0000-0000-0000341D0000}"/>
    <cellStyle name="SAPBEXformats 4 7 2 2 3" xfId="11900" xr:uid="{00000000-0005-0000-0000-0000351D0000}"/>
    <cellStyle name="SAPBEXformats 4 7 2 3" xfId="4476" xr:uid="{00000000-0005-0000-0000-0000361D0000}"/>
    <cellStyle name="SAPBEXformats 4 7 2 3 2" xfId="11902" xr:uid="{00000000-0005-0000-0000-0000371D0000}"/>
    <cellStyle name="SAPBEXformats 4 7 2 4" xfId="11899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4" xr:uid="{00000000-0005-0000-0000-00003B1D0000}"/>
    <cellStyle name="SAPBEXformats 4 7 3 3" xfId="11903" xr:uid="{00000000-0005-0000-0000-00003C1D0000}"/>
    <cellStyle name="SAPBEXformats 4 7 4" xfId="4479" xr:uid="{00000000-0005-0000-0000-00003D1D0000}"/>
    <cellStyle name="SAPBEXformats 4 7 4 2" xfId="11905" xr:uid="{00000000-0005-0000-0000-00003E1D0000}"/>
    <cellStyle name="SAPBEXformats 4 7 5" xfId="11898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8" xr:uid="{00000000-0005-0000-0000-0000431D0000}"/>
    <cellStyle name="SAPBEXformats 4 8 2 3" xfId="11907" xr:uid="{00000000-0005-0000-0000-0000441D0000}"/>
    <cellStyle name="SAPBEXformats 4 8 3" xfId="4483" xr:uid="{00000000-0005-0000-0000-0000451D0000}"/>
    <cellStyle name="SAPBEXformats 4 8 3 2" xfId="11909" xr:uid="{00000000-0005-0000-0000-0000461D0000}"/>
    <cellStyle name="SAPBEXformats 4 8 4" xfId="11906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1" xr:uid="{00000000-0005-0000-0000-00004A1D0000}"/>
    <cellStyle name="SAPBEXformats 4 9 3" xfId="11910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5" xr:uid="{00000000-0005-0000-0000-0000501D0000}"/>
    <cellStyle name="SAPBEXformats 5 2 2 3" xfId="11914" xr:uid="{00000000-0005-0000-0000-0000511D0000}"/>
    <cellStyle name="SAPBEXformats 5 2 3" xfId="4490" xr:uid="{00000000-0005-0000-0000-0000521D0000}"/>
    <cellStyle name="SAPBEXformats 5 2 3 2" xfId="11916" xr:uid="{00000000-0005-0000-0000-0000531D0000}"/>
    <cellStyle name="SAPBEXformats 5 2 4" xfId="11913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8" xr:uid="{00000000-0005-0000-0000-0000571D0000}"/>
    <cellStyle name="SAPBEXformats 5 3 3" xfId="11917" xr:uid="{00000000-0005-0000-0000-0000581D0000}"/>
    <cellStyle name="SAPBEXformats 5 4" xfId="4493" xr:uid="{00000000-0005-0000-0000-0000591D0000}"/>
    <cellStyle name="SAPBEXformats 5 4 2" xfId="11919" xr:uid="{00000000-0005-0000-0000-00005A1D0000}"/>
    <cellStyle name="SAPBEXformats 5 5" xfId="11912" xr:uid="{00000000-0005-0000-0000-00005B1D0000}"/>
    <cellStyle name="SAPBEXformats 6" xfId="11766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1" xr:uid="{00000000-0005-0000-0000-0000651D0000}"/>
    <cellStyle name="SAPBEXHLevel0 11" xfId="4502" xr:uid="{00000000-0005-0000-0000-0000661D0000}"/>
    <cellStyle name="SAPBEXHLevel0 11 2" xfId="11922" xr:uid="{00000000-0005-0000-0000-0000671D0000}"/>
    <cellStyle name="SAPBEXHLevel0 12" xfId="4503" xr:uid="{00000000-0005-0000-0000-0000681D0000}"/>
    <cellStyle name="SAPBEXHLevel0 12 2" xfId="11923" xr:uid="{00000000-0005-0000-0000-0000691D0000}"/>
    <cellStyle name="SAPBEXHLevel0 13" xfId="11920" xr:uid="{00000000-0005-0000-0000-00006A1D0000}"/>
    <cellStyle name="SAPBEXHLevel0 2" xfId="4504" xr:uid="{00000000-0005-0000-0000-00006B1D0000}"/>
    <cellStyle name="SAPBEXHLevel0 2 10" xfId="11924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8" xr:uid="{00000000-0005-0000-0000-0000711D0000}"/>
    <cellStyle name="SAPBEXHLevel0 2 2 2 2 3" xfId="11927" xr:uid="{00000000-0005-0000-0000-0000721D0000}"/>
    <cellStyle name="SAPBEXHLevel0 2 2 2 3" xfId="4509" xr:uid="{00000000-0005-0000-0000-0000731D0000}"/>
    <cellStyle name="SAPBEXHLevel0 2 2 2 3 2" xfId="11929" xr:uid="{00000000-0005-0000-0000-0000741D0000}"/>
    <cellStyle name="SAPBEXHLevel0 2 2 2 4" xfId="11926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1" xr:uid="{00000000-0005-0000-0000-0000781D0000}"/>
    <cellStyle name="SAPBEXHLevel0 2 2 3 3" xfId="11930" xr:uid="{00000000-0005-0000-0000-0000791D0000}"/>
    <cellStyle name="SAPBEXHLevel0 2 2 4" xfId="4512" xr:uid="{00000000-0005-0000-0000-00007A1D0000}"/>
    <cellStyle name="SAPBEXHLevel0 2 2 4 2" xfId="11932" xr:uid="{00000000-0005-0000-0000-00007B1D0000}"/>
    <cellStyle name="SAPBEXHLevel0 2 2 5" xfId="11925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6" xr:uid="{00000000-0005-0000-0000-0000811D0000}"/>
    <cellStyle name="SAPBEXHLevel0 2 3 2 2 3" xfId="11935" xr:uid="{00000000-0005-0000-0000-0000821D0000}"/>
    <cellStyle name="SAPBEXHLevel0 2 3 2 3" xfId="4517" xr:uid="{00000000-0005-0000-0000-0000831D0000}"/>
    <cellStyle name="SAPBEXHLevel0 2 3 2 3 2" xfId="11937" xr:uid="{00000000-0005-0000-0000-0000841D0000}"/>
    <cellStyle name="SAPBEXHLevel0 2 3 2 4" xfId="11934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9" xr:uid="{00000000-0005-0000-0000-0000881D0000}"/>
    <cellStyle name="SAPBEXHLevel0 2 3 3 3" xfId="11938" xr:uid="{00000000-0005-0000-0000-0000891D0000}"/>
    <cellStyle name="SAPBEXHLevel0 2 3 4" xfId="4520" xr:uid="{00000000-0005-0000-0000-00008A1D0000}"/>
    <cellStyle name="SAPBEXHLevel0 2 3 4 2" xfId="11940" xr:uid="{00000000-0005-0000-0000-00008B1D0000}"/>
    <cellStyle name="SAPBEXHLevel0 2 3 5" xfId="11933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4" xr:uid="{00000000-0005-0000-0000-0000911D0000}"/>
    <cellStyle name="SAPBEXHLevel0 2 4 2 2 3" xfId="11943" xr:uid="{00000000-0005-0000-0000-0000921D0000}"/>
    <cellStyle name="SAPBEXHLevel0 2 4 2 3" xfId="4525" xr:uid="{00000000-0005-0000-0000-0000931D0000}"/>
    <cellStyle name="SAPBEXHLevel0 2 4 2 3 2" xfId="11945" xr:uid="{00000000-0005-0000-0000-0000941D0000}"/>
    <cellStyle name="SAPBEXHLevel0 2 4 2 4" xfId="11942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7" xr:uid="{00000000-0005-0000-0000-0000981D0000}"/>
    <cellStyle name="SAPBEXHLevel0 2 4 3 3" xfId="11946" xr:uid="{00000000-0005-0000-0000-0000991D0000}"/>
    <cellStyle name="SAPBEXHLevel0 2 4 4" xfId="4528" xr:uid="{00000000-0005-0000-0000-00009A1D0000}"/>
    <cellStyle name="SAPBEXHLevel0 2 4 4 2" xfId="11948" xr:uid="{00000000-0005-0000-0000-00009B1D0000}"/>
    <cellStyle name="SAPBEXHLevel0 2 4 5" xfId="11941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2" xr:uid="{00000000-0005-0000-0000-0000A11D0000}"/>
    <cellStyle name="SAPBEXHLevel0 2 5 2 2 3" xfId="11951" xr:uid="{00000000-0005-0000-0000-0000A21D0000}"/>
    <cellStyle name="SAPBEXHLevel0 2 5 2 3" xfId="4533" xr:uid="{00000000-0005-0000-0000-0000A31D0000}"/>
    <cellStyle name="SAPBEXHLevel0 2 5 2 3 2" xfId="11953" xr:uid="{00000000-0005-0000-0000-0000A41D0000}"/>
    <cellStyle name="SAPBEXHLevel0 2 5 2 4" xfId="11950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5" xr:uid="{00000000-0005-0000-0000-0000A81D0000}"/>
    <cellStyle name="SAPBEXHLevel0 2 5 3 3" xfId="11954" xr:uid="{00000000-0005-0000-0000-0000A91D0000}"/>
    <cellStyle name="SAPBEXHLevel0 2 5 4" xfId="4536" xr:uid="{00000000-0005-0000-0000-0000AA1D0000}"/>
    <cellStyle name="SAPBEXHLevel0 2 5 4 2" xfId="11956" xr:uid="{00000000-0005-0000-0000-0000AB1D0000}"/>
    <cellStyle name="SAPBEXHLevel0 2 5 5" xfId="11949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60" xr:uid="{00000000-0005-0000-0000-0000B11D0000}"/>
    <cellStyle name="SAPBEXHLevel0 2 6 2 2 3" xfId="11959" xr:uid="{00000000-0005-0000-0000-0000B21D0000}"/>
    <cellStyle name="SAPBEXHLevel0 2 6 2 3" xfId="4541" xr:uid="{00000000-0005-0000-0000-0000B31D0000}"/>
    <cellStyle name="SAPBEXHLevel0 2 6 2 3 2" xfId="11961" xr:uid="{00000000-0005-0000-0000-0000B41D0000}"/>
    <cellStyle name="SAPBEXHLevel0 2 6 2 4" xfId="11958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3" xr:uid="{00000000-0005-0000-0000-0000B81D0000}"/>
    <cellStyle name="SAPBEXHLevel0 2 6 3 3" xfId="11962" xr:uid="{00000000-0005-0000-0000-0000B91D0000}"/>
    <cellStyle name="SAPBEXHLevel0 2 6 4" xfId="4544" xr:uid="{00000000-0005-0000-0000-0000BA1D0000}"/>
    <cellStyle name="SAPBEXHLevel0 2 6 4 2" xfId="11964" xr:uid="{00000000-0005-0000-0000-0000BB1D0000}"/>
    <cellStyle name="SAPBEXHLevel0 2 6 5" xfId="11957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8" xr:uid="{00000000-0005-0000-0000-0000C11D0000}"/>
    <cellStyle name="SAPBEXHLevel0 2 7 2 2 3" xfId="11967" xr:uid="{00000000-0005-0000-0000-0000C21D0000}"/>
    <cellStyle name="SAPBEXHLevel0 2 7 2 3" xfId="4549" xr:uid="{00000000-0005-0000-0000-0000C31D0000}"/>
    <cellStyle name="SAPBEXHLevel0 2 7 2 3 2" xfId="11969" xr:uid="{00000000-0005-0000-0000-0000C41D0000}"/>
    <cellStyle name="SAPBEXHLevel0 2 7 2 4" xfId="11966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1" xr:uid="{00000000-0005-0000-0000-0000C81D0000}"/>
    <cellStyle name="SAPBEXHLevel0 2 7 3 3" xfId="11970" xr:uid="{00000000-0005-0000-0000-0000C91D0000}"/>
    <cellStyle name="SAPBEXHLevel0 2 7 4" xfId="4552" xr:uid="{00000000-0005-0000-0000-0000CA1D0000}"/>
    <cellStyle name="SAPBEXHLevel0 2 7 4 2" xfId="11972" xr:uid="{00000000-0005-0000-0000-0000CB1D0000}"/>
    <cellStyle name="SAPBEXHLevel0 2 7 5" xfId="11965" xr:uid="{00000000-0005-0000-0000-0000CC1D0000}"/>
    <cellStyle name="SAPBEXHLevel0 2 8" xfId="4553" xr:uid="{00000000-0005-0000-0000-0000CD1D0000}"/>
    <cellStyle name="SAPBEXHLevel0 2 8 2" xfId="11973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8" xr:uid="{00000000-0005-0000-0000-0000D51D0000}"/>
    <cellStyle name="SAPBEXHLevel0 3 2 2 2 3" xfId="11977" xr:uid="{00000000-0005-0000-0000-0000D61D0000}"/>
    <cellStyle name="SAPBEXHLevel0 3 2 2 3" xfId="4560" xr:uid="{00000000-0005-0000-0000-0000D71D0000}"/>
    <cellStyle name="SAPBEXHLevel0 3 2 2 3 2" xfId="11979" xr:uid="{00000000-0005-0000-0000-0000D81D0000}"/>
    <cellStyle name="SAPBEXHLevel0 3 2 2 4" xfId="11976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1" xr:uid="{00000000-0005-0000-0000-0000DC1D0000}"/>
    <cellStyle name="SAPBEXHLevel0 3 2 3 3" xfId="11980" xr:uid="{00000000-0005-0000-0000-0000DD1D0000}"/>
    <cellStyle name="SAPBEXHLevel0 3 2 4" xfId="4563" xr:uid="{00000000-0005-0000-0000-0000DE1D0000}"/>
    <cellStyle name="SAPBEXHLevel0 3 2 4 2" xfId="11982" xr:uid="{00000000-0005-0000-0000-0000DF1D0000}"/>
    <cellStyle name="SAPBEXHLevel0 3 2 5" xfId="11975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6" xr:uid="{00000000-0005-0000-0000-0000E51D0000}"/>
    <cellStyle name="SAPBEXHLevel0 3 3 2 2 3" xfId="11985" xr:uid="{00000000-0005-0000-0000-0000E61D0000}"/>
    <cellStyle name="SAPBEXHLevel0 3 3 2 3" xfId="4568" xr:uid="{00000000-0005-0000-0000-0000E71D0000}"/>
    <cellStyle name="SAPBEXHLevel0 3 3 2 3 2" xfId="11987" xr:uid="{00000000-0005-0000-0000-0000E81D0000}"/>
    <cellStyle name="SAPBEXHLevel0 3 3 2 4" xfId="11984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9" xr:uid="{00000000-0005-0000-0000-0000EC1D0000}"/>
    <cellStyle name="SAPBEXHLevel0 3 3 3 3" xfId="11988" xr:uid="{00000000-0005-0000-0000-0000ED1D0000}"/>
    <cellStyle name="SAPBEXHLevel0 3 3 4" xfId="4571" xr:uid="{00000000-0005-0000-0000-0000EE1D0000}"/>
    <cellStyle name="SAPBEXHLevel0 3 3 4 2" xfId="11990" xr:uid="{00000000-0005-0000-0000-0000EF1D0000}"/>
    <cellStyle name="SAPBEXHLevel0 3 3 5" xfId="11983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4" xr:uid="{00000000-0005-0000-0000-0000F51D0000}"/>
    <cellStyle name="SAPBEXHLevel0 3 4 2 2 3" xfId="11993" xr:uid="{00000000-0005-0000-0000-0000F61D0000}"/>
    <cellStyle name="SAPBEXHLevel0 3 4 2 3" xfId="4576" xr:uid="{00000000-0005-0000-0000-0000F71D0000}"/>
    <cellStyle name="SAPBEXHLevel0 3 4 2 3 2" xfId="11995" xr:uid="{00000000-0005-0000-0000-0000F81D0000}"/>
    <cellStyle name="SAPBEXHLevel0 3 4 2 4" xfId="11992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7" xr:uid="{00000000-0005-0000-0000-0000FC1D0000}"/>
    <cellStyle name="SAPBEXHLevel0 3 4 3 3" xfId="11996" xr:uid="{00000000-0005-0000-0000-0000FD1D0000}"/>
    <cellStyle name="SAPBEXHLevel0 3 4 4" xfId="4579" xr:uid="{00000000-0005-0000-0000-0000FE1D0000}"/>
    <cellStyle name="SAPBEXHLevel0 3 4 4 2" xfId="11998" xr:uid="{00000000-0005-0000-0000-0000FF1D0000}"/>
    <cellStyle name="SAPBEXHLevel0 3 4 5" xfId="11991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2" xr:uid="{00000000-0005-0000-0000-0000051E0000}"/>
    <cellStyle name="SAPBEXHLevel0 3 5 2 2 3" xfId="12001" xr:uid="{00000000-0005-0000-0000-0000061E0000}"/>
    <cellStyle name="SAPBEXHLevel0 3 5 2 3" xfId="4584" xr:uid="{00000000-0005-0000-0000-0000071E0000}"/>
    <cellStyle name="SAPBEXHLevel0 3 5 2 3 2" xfId="12003" xr:uid="{00000000-0005-0000-0000-0000081E0000}"/>
    <cellStyle name="SAPBEXHLevel0 3 5 2 4" xfId="12000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5" xr:uid="{00000000-0005-0000-0000-00000C1E0000}"/>
    <cellStyle name="SAPBEXHLevel0 3 5 3 3" xfId="12004" xr:uid="{00000000-0005-0000-0000-00000D1E0000}"/>
    <cellStyle name="SAPBEXHLevel0 3 5 4" xfId="4587" xr:uid="{00000000-0005-0000-0000-00000E1E0000}"/>
    <cellStyle name="SAPBEXHLevel0 3 5 4 2" xfId="12006" xr:uid="{00000000-0005-0000-0000-00000F1E0000}"/>
    <cellStyle name="SAPBEXHLevel0 3 5 5" xfId="11999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9" xr:uid="{00000000-0005-0000-0000-0000141E0000}"/>
    <cellStyle name="SAPBEXHLevel0 3 6 2 3" xfId="12008" xr:uid="{00000000-0005-0000-0000-0000151E0000}"/>
    <cellStyle name="SAPBEXHLevel0 3 6 3" xfId="4591" xr:uid="{00000000-0005-0000-0000-0000161E0000}"/>
    <cellStyle name="SAPBEXHLevel0 3 6 3 2" xfId="12010" xr:uid="{00000000-0005-0000-0000-0000171E0000}"/>
    <cellStyle name="SAPBEXHLevel0 3 6 4" xfId="12007" xr:uid="{00000000-0005-0000-0000-0000181E0000}"/>
    <cellStyle name="SAPBEXHLevel0 3 7" xfId="4592" xr:uid="{00000000-0005-0000-0000-0000191E0000}"/>
    <cellStyle name="SAPBEXHLevel0 3 7 2" xfId="12011" xr:uid="{00000000-0005-0000-0000-00001A1E0000}"/>
    <cellStyle name="SAPBEXHLevel0 3 8" xfId="11974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6" xr:uid="{00000000-0005-0000-0000-0000211E0000}"/>
    <cellStyle name="SAPBEXHLevel0 4 2 2 2 3" xfId="12015" xr:uid="{00000000-0005-0000-0000-0000221E0000}"/>
    <cellStyle name="SAPBEXHLevel0 4 2 2 3" xfId="4598" xr:uid="{00000000-0005-0000-0000-0000231E0000}"/>
    <cellStyle name="SAPBEXHLevel0 4 2 2 3 2" xfId="12017" xr:uid="{00000000-0005-0000-0000-0000241E0000}"/>
    <cellStyle name="SAPBEXHLevel0 4 2 2 4" xfId="12014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9" xr:uid="{00000000-0005-0000-0000-0000281E0000}"/>
    <cellStyle name="SAPBEXHLevel0 4 2 3 3" xfId="12018" xr:uid="{00000000-0005-0000-0000-0000291E0000}"/>
    <cellStyle name="SAPBEXHLevel0 4 2 4" xfId="4601" xr:uid="{00000000-0005-0000-0000-00002A1E0000}"/>
    <cellStyle name="SAPBEXHLevel0 4 2 4 2" xfId="12020" xr:uid="{00000000-0005-0000-0000-00002B1E0000}"/>
    <cellStyle name="SAPBEXHLevel0 4 2 5" xfId="12013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4" xr:uid="{00000000-0005-0000-0000-0000311E0000}"/>
    <cellStyle name="SAPBEXHLevel0 4 3 2 2 3" xfId="12023" xr:uid="{00000000-0005-0000-0000-0000321E0000}"/>
    <cellStyle name="SAPBEXHLevel0 4 3 2 3" xfId="4606" xr:uid="{00000000-0005-0000-0000-0000331E0000}"/>
    <cellStyle name="SAPBEXHLevel0 4 3 2 3 2" xfId="12025" xr:uid="{00000000-0005-0000-0000-0000341E0000}"/>
    <cellStyle name="SAPBEXHLevel0 4 3 2 4" xfId="12022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7" xr:uid="{00000000-0005-0000-0000-0000381E0000}"/>
    <cellStyle name="SAPBEXHLevel0 4 3 3 3" xfId="12026" xr:uid="{00000000-0005-0000-0000-0000391E0000}"/>
    <cellStyle name="SAPBEXHLevel0 4 3 4" xfId="4609" xr:uid="{00000000-0005-0000-0000-00003A1E0000}"/>
    <cellStyle name="SAPBEXHLevel0 4 3 4 2" xfId="12028" xr:uid="{00000000-0005-0000-0000-00003B1E0000}"/>
    <cellStyle name="SAPBEXHLevel0 4 3 5" xfId="12021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2" xr:uid="{00000000-0005-0000-0000-0000411E0000}"/>
    <cellStyle name="SAPBEXHLevel0 4 4 2 2 3" xfId="12031" xr:uid="{00000000-0005-0000-0000-0000421E0000}"/>
    <cellStyle name="SAPBEXHLevel0 4 4 2 3" xfId="4614" xr:uid="{00000000-0005-0000-0000-0000431E0000}"/>
    <cellStyle name="SAPBEXHLevel0 4 4 2 3 2" xfId="12033" xr:uid="{00000000-0005-0000-0000-0000441E0000}"/>
    <cellStyle name="SAPBEXHLevel0 4 4 2 4" xfId="12030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5" xr:uid="{00000000-0005-0000-0000-0000481E0000}"/>
    <cellStyle name="SAPBEXHLevel0 4 4 3 3" xfId="12034" xr:uid="{00000000-0005-0000-0000-0000491E0000}"/>
    <cellStyle name="SAPBEXHLevel0 4 4 4" xfId="4617" xr:uid="{00000000-0005-0000-0000-00004A1E0000}"/>
    <cellStyle name="SAPBEXHLevel0 4 4 4 2" xfId="12036" xr:uid="{00000000-0005-0000-0000-00004B1E0000}"/>
    <cellStyle name="SAPBEXHLevel0 4 4 5" xfId="12029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40" xr:uid="{00000000-0005-0000-0000-0000511E0000}"/>
    <cellStyle name="SAPBEXHLevel0 4 5 2 2 3" xfId="12039" xr:uid="{00000000-0005-0000-0000-0000521E0000}"/>
    <cellStyle name="SAPBEXHLevel0 4 5 2 3" xfId="4622" xr:uid="{00000000-0005-0000-0000-0000531E0000}"/>
    <cellStyle name="SAPBEXHLevel0 4 5 2 3 2" xfId="12041" xr:uid="{00000000-0005-0000-0000-0000541E0000}"/>
    <cellStyle name="SAPBEXHLevel0 4 5 2 4" xfId="12038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3" xr:uid="{00000000-0005-0000-0000-0000581E0000}"/>
    <cellStyle name="SAPBEXHLevel0 4 5 3 3" xfId="12042" xr:uid="{00000000-0005-0000-0000-0000591E0000}"/>
    <cellStyle name="SAPBEXHLevel0 4 5 4" xfId="4625" xr:uid="{00000000-0005-0000-0000-00005A1E0000}"/>
    <cellStyle name="SAPBEXHLevel0 4 5 4 2" xfId="12044" xr:uid="{00000000-0005-0000-0000-00005B1E0000}"/>
    <cellStyle name="SAPBEXHLevel0 4 5 5" xfId="12037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7" xr:uid="{00000000-0005-0000-0000-0000601E0000}"/>
    <cellStyle name="SAPBEXHLevel0 4 6 2 3" xfId="12046" xr:uid="{00000000-0005-0000-0000-0000611E0000}"/>
    <cellStyle name="SAPBEXHLevel0 4 6 3" xfId="4629" xr:uid="{00000000-0005-0000-0000-0000621E0000}"/>
    <cellStyle name="SAPBEXHLevel0 4 6 3 2" xfId="12048" xr:uid="{00000000-0005-0000-0000-0000631E0000}"/>
    <cellStyle name="SAPBEXHLevel0 4 6 4" xfId="12045" xr:uid="{00000000-0005-0000-0000-0000641E0000}"/>
    <cellStyle name="SAPBEXHLevel0 4 7" xfId="4630" xr:uid="{00000000-0005-0000-0000-0000651E0000}"/>
    <cellStyle name="SAPBEXHLevel0 4 7 2" xfId="12049" xr:uid="{00000000-0005-0000-0000-0000661E0000}"/>
    <cellStyle name="SAPBEXHLevel0 4 8" xfId="12012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4" xr:uid="{00000000-0005-0000-0000-00006D1E0000}"/>
    <cellStyle name="SAPBEXHLevel0 5 2 2 2 3" xfId="12053" xr:uid="{00000000-0005-0000-0000-00006E1E0000}"/>
    <cellStyle name="SAPBEXHLevel0 5 2 2 3" xfId="4636" xr:uid="{00000000-0005-0000-0000-00006F1E0000}"/>
    <cellStyle name="SAPBEXHLevel0 5 2 2 3 2" xfId="12055" xr:uid="{00000000-0005-0000-0000-0000701E0000}"/>
    <cellStyle name="SAPBEXHLevel0 5 2 2 4" xfId="12052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7" xr:uid="{00000000-0005-0000-0000-0000741E0000}"/>
    <cellStyle name="SAPBEXHLevel0 5 2 3 3" xfId="12056" xr:uid="{00000000-0005-0000-0000-0000751E0000}"/>
    <cellStyle name="SAPBEXHLevel0 5 2 4" xfId="4639" xr:uid="{00000000-0005-0000-0000-0000761E0000}"/>
    <cellStyle name="SAPBEXHLevel0 5 2 4 2" xfId="12058" xr:uid="{00000000-0005-0000-0000-0000771E0000}"/>
    <cellStyle name="SAPBEXHLevel0 5 2 5" xfId="12051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2" xr:uid="{00000000-0005-0000-0000-00007D1E0000}"/>
    <cellStyle name="SAPBEXHLevel0 5 3 2 2 3" xfId="12061" xr:uid="{00000000-0005-0000-0000-00007E1E0000}"/>
    <cellStyle name="SAPBEXHLevel0 5 3 2 3" xfId="4644" xr:uid="{00000000-0005-0000-0000-00007F1E0000}"/>
    <cellStyle name="SAPBEXHLevel0 5 3 2 3 2" xfId="12063" xr:uid="{00000000-0005-0000-0000-0000801E0000}"/>
    <cellStyle name="SAPBEXHLevel0 5 3 2 4" xfId="12060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5" xr:uid="{00000000-0005-0000-0000-0000841E0000}"/>
    <cellStyle name="SAPBEXHLevel0 5 3 3 3" xfId="12064" xr:uid="{00000000-0005-0000-0000-0000851E0000}"/>
    <cellStyle name="SAPBEXHLevel0 5 3 4" xfId="4647" xr:uid="{00000000-0005-0000-0000-0000861E0000}"/>
    <cellStyle name="SAPBEXHLevel0 5 3 4 2" xfId="12066" xr:uid="{00000000-0005-0000-0000-0000871E0000}"/>
    <cellStyle name="SAPBEXHLevel0 5 3 5" xfId="12059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70" xr:uid="{00000000-0005-0000-0000-00008D1E0000}"/>
    <cellStyle name="SAPBEXHLevel0 5 4 2 2 3" xfId="12069" xr:uid="{00000000-0005-0000-0000-00008E1E0000}"/>
    <cellStyle name="SAPBEXHLevel0 5 4 2 3" xfId="4652" xr:uid="{00000000-0005-0000-0000-00008F1E0000}"/>
    <cellStyle name="SAPBEXHLevel0 5 4 2 3 2" xfId="12071" xr:uid="{00000000-0005-0000-0000-0000901E0000}"/>
    <cellStyle name="SAPBEXHLevel0 5 4 2 4" xfId="12068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3" xr:uid="{00000000-0005-0000-0000-0000941E0000}"/>
    <cellStyle name="SAPBEXHLevel0 5 4 3 3" xfId="12072" xr:uid="{00000000-0005-0000-0000-0000951E0000}"/>
    <cellStyle name="SAPBEXHLevel0 5 4 4" xfId="4655" xr:uid="{00000000-0005-0000-0000-0000961E0000}"/>
    <cellStyle name="SAPBEXHLevel0 5 4 4 2" xfId="12074" xr:uid="{00000000-0005-0000-0000-0000971E0000}"/>
    <cellStyle name="SAPBEXHLevel0 5 4 5" xfId="12067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8" xr:uid="{00000000-0005-0000-0000-00009D1E0000}"/>
    <cellStyle name="SAPBEXHLevel0 5 5 2 2 3" xfId="12077" xr:uid="{00000000-0005-0000-0000-00009E1E0000}"/>
    <cellStyle name="SAPBEXHLevel0 5 5 2 3" xfId="4660" xr:uid="{00000000-0005-0000-0000-00009F1E0000}"/>
    <cellStyle name="SAPBEXHLevel0 5 5 2 3 2" xfId="12079" xr:uid="{00000000-0005-0000-0000-0000A01E0000}"/>
    <cellStyle name="SAPBEXHLevel0 5 5 2 4" xfId="12076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1" xr:uid="{00000000-0005-0000-0000-0000A41E0000}"/>
    <cellStyle name="SAPBEXHLevel0 5 5 3 3" xfId="12080" xr:uid="{00000000-0005-0000-0000-0000A51E0000}"/>
    <cellStyle name="SAPBEXHLevel0 5 5 4" xfId="4663" xr:uid="{00000000-0005-0000-0000-0000A61E0000}"/>
    <cellStyle name="SAPBEXHLevel0 5 5 4 2" xfId="12082" xr:uid="{00000000-0005-0000-0000-0000A71E0000}"/>
    <cellStyle name="SAPBEXHLevel0 5 5 5" xfId="12075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5" xr:uid="{00000000-0005-0000-0000-0000AC1E0000}"/>
    <cellStyle name="SAPBEXHLevel0 5 6 2 3" xfId="12084" xr:uid="{00000000-0005-0000-0000-0000AD1E0000}"/>
    <cellStyle name="SAPBEXHLevel0 5 6 3" xfId="4667" xr:uid="{00000000-0005-0000-0000-0000AE1E0000}"/>
    <cellStyle name="SAPBEXHLevel0 5 6 3 2" xfId="12086" xr:uid="{00000000-0005-0000-0000-0000AF1E0000}"/>
    <cellStyle name="SAPBEXHLevel0 5 6 4" xfId="12083" xr:uid="{00000000-0005-0000-0000-0000B01E0000}"/>
    <cellStyle name="SAPBEXHLevel0 5 7" xfId="4668" xr:uid="{00000000-0005-0000-0000-0000B11E0000}"/>
    <cellStyle name="SAPBEXHLevel0 5 7 2" xfId="12087" xr:uid="{00000000-0005-0000-0000-0000B21E0000}"/>
    <cellStyle name="SAPBEXHLevel0 5 8" xfId="12050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9" xr:uid="{00000000-0005-0000-0000-0000B61E0000}"/>
    <cellStyle name="SAPBEXHLevel0 6 11" xfId="4671" xr:uid="{00000000-0005-0000-0000-0000B71E0000}"/>
    <cellStyle name="SAPBEXHLevel0 6 11 2" xfId="12090" xr:uid="{00000000-0005-0000-0000-0000B81E0000}"/>
    <cellStyle name="SAPBEXHLevel0 6 12" xfId="12088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4" xr:uid="{00000000-0005-0000-0000-0000BE1E0000}"/>
    <cellStyle name="SAPBEXHLevel0 6 2 2 2 3" xfId="12093" xr:uid="{00000000-0005-0000-0000-0000BF1E0000}"/>
    <cellStyle name="SAPBEXHLevel0 6 2 2 3" xfId="4676" xr:uid="{00000000-0005-0000-0000-0000C01E0000}"/>
    <cellStyle name="SAPBEXHLevel0 6 2 2 3 2" xfId="12095" xr:uid="{00000000-0005-0000-0000-0000C11E0000}"/>
    <cellStyle name="SAPBEXHLevel0 6 2 2 4" xfId="12092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7" xr:uid="{00000000-0005-0000-0000-0000C51E0000}"/>
    <cellStyle name="SAPBEXHLevel0 6 2 3 3" xfId="12096" xr:uid="{00000000-0005-0000-0000-0000C61E0000}"/>
    <cellStyle name="SAPBEXHLevel0 6 2 4" xfId="4679" xr:uid="{00000000-0005-0000-0000-0000C71E0000}"/>
    <cellStyle name="SAPBEXHLevel0 6 2 4 2" xfId="12098" xr:uid="{00000000-0005-0000-0000-0000C81E0000}"/>
    <cellStyle name="SAPBEXHLevel0 6 2 5" xfId="12091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2" xr:uid="{00000000-0005-0000-0000-0000CE1E0000}"/>
    <cellStyle name="SAPBEXHLevel0 6 3 2 2 3" xfId="12101" xr:uid="{00000000-0005-0000-0000-0000CF1E0000}"/>
    <cellStyle name="SAPBEXHLevel0 6 3 2 3" xfId="4684" xr:uid="{00000000-0005-0000-0000-0000D01E0000}"/>
    <cellStyle name="SAPBEXHLevel0 6 3 2 3 2" xfId="12103" xr:uid="{00000000-0005-0000-0000-0000D11E0000}"/>
    <cellStyle name="SAPBEXHLevel0 6 3 2 4" xfId="12100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5" xr:uid="{00000000-0005-0000-0000-0000D51E0000}"/>
    <cellStyle name="SAPBEXHLevel0 6 3 3 3" xfId="12104" xr:uid="{00000000-0005-0000-0000-0000D61E0000}"/>
    <cellStyle name="SAPBEXHLevel0 6 3 4" xfId="4687" xr:uid="{00000000-0005-0000-0000-0000D71E0000}"/>
    <cellStyle name="SAPBEXHLevel0 6 3 4 2" xfId="12106" xr:uid="{00000000-0005-0000-0000-0000D81E0000}"/>
    <cellStyle name="SAPBEXHLevel0 6 3 5" xfId="12099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10" xr:uid="{00000000-0005-0000-0000-0000DE1E0000}"/>
    <cellStyle name="SAPBEXHLevel0 6 4 2 2 3" xfId="12109" xr:uid="{00000000-0005-0000-0000-0000DF1E0000}"/>
    <cellStyle name="SAPBEXHLevel0 6 4 2 3" xfId="4692" xr:uid="{00000000-0005-0000-0000-0000E01E0000}"/>
    <cellStyle name="SAPBEXHLevel0 6 4 2 3 2" xfId="12111" xr:uid="{00000000-0005-0000-0000-0000E11E0000}"/>
    <cellStyle name="SAPBEXHLevel0 6 4 2 4" xfId="12108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3" xr:uid="{00000000-0005-0000-0000-0000E51E0000}"/>
    <cellStyle name="SAPBEXHLevel0 6 4 3 3" xfId="12112" xr:uid="{00000000-0005-0000-0000-0000E61E0000}"/>
    <cellStyle name="SAPBEXHLevel0 6 4 4" xfId="4695" xr:uid="{00000000-0005-0000-0000-0000E71E0000}"/>
    <cellStyle name="SAPBEXHLevel0 6 4 4 2" xfId="12114" xr:uid="{00000000-0005-0000-0000-0000E81E0000}"/>
    <cellStyle name="SAPBEXHLevel0 6 4 5" xfId="12107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8" xr:uid="{00000000-0005-0000-0000-0000EE1E0000}"/>
    <cellStyle name="SAPBEXHLevel0 6 5 2 2 3" xfId="12117" xr:uid="{00000000-0005-0000-0000-0000EF1E0000}"/>
    <cellStyle name="SAPBEXHLevel0 6 5 2 3" xfId="4700" xr:uid="{00000000-0005-0000-0000-0000F01E0000}"/>
    <cellStyle name="SAPBEXHLevel0 6 5 2 3 2" xfId="12119" xr:uid="{00000000-0005-0000-0000-0000F11E0000}"/>
    <cellStyle name="SAPBEXHLevel0 6 5 2 4" xfId="12116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1" xr:uid="{00000000-0005-0000-0000-0000F51E0000}"/>
    <cellStyle name="SAPBEXHLevel0 6 5 3 3" xfId="12120" xr:uid="{00000000-0005-0000-0000-0000F61E0000}"/>
    <cellStyle name="SAPBEXHLevel0 6 5 4" xfId="4703" xr:uid="{00000000-0005-0000-0000-0000F71E0000}"/>
    <cellStyle name="SAPBEXHLevel0 6 5 4 2" xfId="12122" xr:uid="{00000000-0005-0000-0000-0000F81E0000}"/>
    <cellStyle name="SAPBEXHLevel0 6 5 5" xfId="12115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6" xr:uid="{00000000-0005-0000-0000-0000FE1E0000}"/>
    <cellStyle name="SAPBEXHLevel0 6 6 2 2 3" xfId="12125" xr:uid="{00000000-0005-0000-0000-0000FF1E0000}"/>
    <cellStyle name="SAPBEXHLevel0 6 6 2 3" xfId="4708" xr:uid="{00000000-0005-0000-0000-0000001F0000}"/>
    <cellStyle name="SAPBEXHLevel0 6 6 2 3 2" xfId="12127" xr:uid="{00000000-0005-0000-0000-0000011F0000}"/>
    <cellStyle name="SAPBEXHLevel0 6 6 2 4" xfId="12124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9" xr:uid="{00000000-0005-0000-0000-0000051F0000}"/>
    <cellStyle name="SAPBEXHLevel0 6 6 3 3" xfId="12128" xr:uid="{00000000-0005-0000-0000-0000061F0000}"/>
    <cellStyle name="SAPBEXHLevel0 6 6 4" xfId="4711" xr:uid="{00000000-0005-0000-0000-0000071F0000}"/>
    <cellStyle name="SAPBEXHLevel0 6 6 4 2" xfId="12130" xr:uid="{00000000-0005-0000-0000-0000081F0000}"/>
    <cellStyle name="SAPBEXHLevel0 6 6 5" xfId="12123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4" xr:uid="{00000000-0005-0000-0000-00000E1F0000}"/>
    <cellStyle name="SAPBEXHLevel0 6 7 2 2 3" xfId="12133" xr:uid="{00000000-0005-0000-0000-00000F1F0000}"/>
    <cellStyle name="SAPBEXHLevel0 6 7 2 3" xfId="4716" xr:uid="{00000000-0005-0000-0000-0000101F0000}"/>
    <cellStyle name="SAPBEXHLevel0 6 7 2 3 2" xfId="12135" xr:uid="{00000000-0005-0000-0000-0000111F0000}"/>
    <cellStyle name="SAPBEXHLevel0 6 7 2 4" xfId="12132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7" xr:uid="{00000000-0005-0000-0000-0000151F0000}"/>
    <cellStyle name="SAPBEXHLevel0 6 7 3 3" xfId="12136" xr:uid="{00000000-0005-0000-0000-0000161F0000}"/>
    <cellStyle name="SAPBEXHLevel0 6 7 4" xfId="4719" xr:uid="{00000000-0005-0000-0000-0000171F0000}"/>
    <cellStyle name="SAPBEXHLevel0 6 7 4 2" xfId="12138" xr:uid="{00000000-0005-0000-0000-0000181F0000}"/>
    <cellStyle name="SAPBEXHLevel0 6 7 5" xfId="12131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1" xr:uid="{00000000-0005-0000-0000-00001D1F0000}"/>
    <cellStyle name="SAPBEXHLevel0 6 8 2 3" xfId="12140" xr:uid="{00000000-0005-0000-0000-00001E1F0000}"/>
    <cellStyle name="SAPBEXHLevel0 6 8 3" xfId="4723" xr:uid="{00000000-0005-0000-0000-00001F1F0000}"/>
    <cellStyle name="SAPBEXHLevel0 6 8 3 2" xfId="12142" xr:uid="{00000000-0005-0000-0000-0000201F0000}"/>
    <cellStyle name="SAPBEXHLevel0 6 8 4" xfId="12139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4" xr:uid="{00000000-0005-0000-0000-0000241F0000}"/>
    <cellStyle name="SAPBEXHLevel0 6 9 3" xfId="12143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6" xr:uid="{00000000-0005-0000-0000-0000281F0000}"/>
    <cellStyle name="SAPBEXHLevel0 7 11" xfId="4728" xr:uid="{00000000-0005-0000-0000-0000291F0000}"/>
    <cellStyle name="SAPBEXHLevel0 7 11 2" xfId="12147" xr:uid="{00000000-0005-0000-0000-00002A1F0000}"/>
    <cellStyle name="SAPBEXHLevel0 7 12" xfId="12145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1" xr:uid="{00000000-0005-0000-0000-0000301F0000}"/>
    <cellStyle name="SAPBEXHLevel0 7 2 2 2 3" xfId="12150" xr:uid="{00000000-0005-0000-0000-0000311F0000}"/>
    <cellStyle name="SAPBEXHLevel0 7 2 2 3" xfId="4733" xr:uid="{00000000-0005-0000-0000-0000321F0000}"/>
    <cellStyle name="SAPBEXHLevel0 7 2 2 3 2" xfId="12152" xr:uid="{00000000-0005-0000-0000-0000331F0000}"/>
    <cellStyle name="SAPBEXHLevel0 7 2 2 4" xfId="12149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4" xr:uid="{00000000-0005-0000-0000-0000371F0000}"/>
    <cellStyle name="SAPBEXHLevel0 7 2 3 3" xfId="12153" xr:uid="{00000000-0005-0000-0000-0000381F0000}"/>
    <cellStyle name="SAPBEXHLevel0 7 2 4" xfId="4736" xr:uid="{00000000-0005-0000-0000-0000391F0000}"/>
    <cellStyle name="SAPBEXHLevel0 7 2 4 2" xfId="12155" xr:uid="{00000000-0005-0000-0000-00003A1F0000}"/>
    <cellStyle name="SAPBEXHLevel0 7 2 5" xfId="12148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9" xr:uid="{00000000-0005-0000-0000-0000401F0000}"/>
    <cellStyle name="SAPBEXHLevel0 7 3 2 2 3" xfId="12158" xr:uid="{00000000-0005-0000-0000-0000411F0000}"/>
    <cellStyle name="SAPBEXHLevel0 7 3 2 3" xfId="4741" xr:uid="{00000000-0005-0000-0000-0000421F0000}"/>
    <cellStyle name="SAPBEXHLevel0 7 3 2 3 2" xfId="12160" xr:uid="{00000000-0005-0000-0000-0000431F0000}"/>
    <cellStyle name="SAPBEXHLevel0 7 3 2 4" xfId="12157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2" xr:uid="{00000000-0005-0000-0000-0000471F0000}"/>
    <cellStyle name="SAPBEXHLevel0 7 3 3 3" xfId="12161" xr:uid="{00000000-0005-0000-0000-0000481F0000}"/>
    <cellStyle name="SAPBEXHLevel0 7 3 4" xfId="4744" xr:uid="{00000000-0005-0000-0000-0000491F0000}"/>
    <cellStyle name="SAPBEXHLevel0 7 3 4 2" xfId="12163" xr:uid="{00000000-0005-0000-0000-00004A1F0000}"/>
    <cellStyle name="SAPBEXHLevel0 7 3 5" xfId="12156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7" xr:uid="{00000000-0005-0000-0000-0000501F0000}"/>
    <cellStyle name="SAPBEXHLevel0 7 4 2 2 3" xfId="12166" xr:uid="{00000000-0005-0000-0000-0000511F0000}"/>
    <cellStyle name="SAPBEXHLevel0 7 4 2 3" xfId="4749" xr:uid="{00000000-0005-0000-0000-0000521F0000}"/>
    <cellStyle name="SAPBEXHLevel0 7 4 2 3 2" xfId="12168" xr:uid="{00000000-0005-0000-0000-0000531F0000}"/>
    <cellStyle name="SAPBEXHLevel0 7 4 2 4" xfId="12165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70" xr:uid="{00000000-0005-0000-0000-0000571F0000}"/>
    <cellStyle name="SAPBEXHLevel0 7 4 3 3" xfId="12169" xr:uid="{00000000-0005-0000-0000-0000581F0000}"/>
    <cellStyle name="SAPBEXHLevel0 7 4 4" xfId="4752" xr:uid="{00000000-0005-0000-0000-0000591F0000}"/>
    <cellStyle name="SAPBEXHLevel0 7 4 4 2" xfId="12171" xr:uid="{00000000-0005-0000-0000-00005A1F0000}"/>
    <cellStyle name="SAPBEXHLevel0 7 4 5" xfId="12164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5" xr:uid="{00000000-0005-0000-0000-0000601F0000}"/>
    <cellStyle name="SAPBEXHLevel0 7 5 2 2 3" xfId="12174" xr:uid="{00000000-0005-0000-0000-0000611F0000}"/>
    <cellStyle name="SAPBEXHLevel0 7 5 2 3" xfId="4757" xr:uid="{00000000-0005-0000-0000-0000621F0000}"/>
    <cellStyle name="SAPBEXHLevel0 7 5 2 3 2" xfId="12176" xr:uid="{00000000-0005-0000-0000-0000631F0000}"/>
    <cellStyle name="SAPBEXHLevel0 7 5 2 4" xfId="12173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8" xr:uid="{00000000-0005-0000-0000-0000671F0000}"/>
    <cellStyle name="SAPBEXHLevel0 7 5 3 3" xfId="12177" xr:uid="{00000000-0005-0000-0000-0000681F0000}"/>
    <cellStyle name="SAPBEXHLevel0 7 5 4" xfId="4760" xr:uid="{00000000-0005-0000-0000-0000691F0000}"/>
    <cellStyle name="SAPBEXHLevel0 7 5 4 2" xfId="12179" xr:uid="{00000000-0005-0000-0000-00006A1F0000}"/>
    <cellStyle name="SAPBEXHLevel0 7 5 5" xfId="12172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3" xr:uid="{00000000-0005-0000-0000-0000701F0000}"/>
    <cellStyle name="SAPBEXHLevel0 7 6 2 2 3" xfId="12182" xr:uid="{00000000-0005-0000-0000-0000711F0000}"/>
    <cellStyle name="SAPBEXHLevel0 7 6 2 3" xfId="4765" xr:uid="{00000000-0005-0000-0000-0000721F0000}"/>
    <cellStyle name="SAPBEXHLevel0 7 6 2 3 2" xfId="12184" xr:uid="{00000000-0005-0000-0000-0000731F0000}"/>
    <cellStyle name="SAPBEXHLevel0 7 6 2 4" xfId="12181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6" xr:uid="{00000000-0005-0000-0000-0000771F0000}"/>
    <cellStyle name="SAPBEXHLevel0 7 6 3 3" xfId="12185" xr:uid="{00000000-0005-0000-0000-0000781F0000}"/>
    <cellStyle name="SAPBEXHLevel0 7 6 4" xfId="4768" xr:uid="{00000000-0005-0000-0000-0000791F0000}"/>
    <cellStyle name="SAPBEXHLevel0 7 6 4 2" xfId="12187" xr:uid="{00000000-0005-0000-0000-00007A1F0000}"/>
    <cellStyle name="SAPBEXHLevel0 7 6 5" xfId="12180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1" xr:uid="{00000000-0005-0000-0000-0000801F0000}"/>
    <cellStyle name="SAPBEXHLevel0 7 7 2 2 3" xfId="12190" xr:uid="{00000000-0005-0000-0000-0000811F0000}"/>
    <cellStyle name="SAPBEXHLevel0 7 7 2 3" xfId="4773" xr:uid="{00000000-0005-0000-0000-0000821F0000}"/>
    <cellStyle name="SAPBEXHLevel0 7 7 2 3 2" xfId="12192" xr:uid="{00000000-0005-0000-0000-0000831F0000}"/>
    <cellStyle name="SAPBEXHLevel0 7 7 2 4" xfId="12189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4" xr:uid="{00000000-0005-0000-0000-0000871F0000}"/>
    <cellStyle name="SAPBEXHLevel0 7 7 3 3" xfId="12193" xr:uid="{00000000-0005-0000-0000-0000881F0000}"/>
    <cellStyle name="SAPBEXHLevel0 7 7 4" xfId="4776" xr:uid="{00000000-0005-0000-0000-0000891F0000}"/>
    <cellStyle name="SAPBEXHLevel0 7 7 4 2" xfId="12195" xr:uid="{00000000-0005-0000-0000-00008A1F0000}"/>
    <cellStyle name="SAPBEXHLevel0 7 7 5" xfId="12188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8" xr:uid="{00000000-0005-0000-0000-00008F1F0000}"/>
    <cellStyle name="SAPBEXHLevel0 7 8 2 3" xfId="12197" xr:uid="{00000000-0005-0000-0000-0000901F0000}"/>
    <cellStyle name="SAPBEXHLevel0 7 8 3" xfId="4780" xr:uid="{00000000-0005-0000-0000-0000911F0000}"/>
    <cellStyle name="SAPBEXHLevel0 7 8 3 2" xfId="12199" xr:uid="{00000000-0005-0000-0000-0000921F0000}"/>
    <cellStyle name="SAPBEXHLevel0 7 8 4" xfId="12196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1" xr:uid="{00000000-0005-0000-0000-0000961F0000}"/>
    <cellStyle name="SAPBEXHLevel0 7 9 3" xfId="12200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5" xr:uid="{00000000-0005-0000-0000-00009C1F0000}"/>
    <cellStyle name="SAPBEXHLevel0 8 2 2 3" xfId="12204" xr:uid="{00000000-0005-0000-0000-00009D1F0000}"/>
    <cellStyle name="SAPBEXHLevel0 8 2 3" xfId="4787" xr:uid="{00000000-0005-0000-0000-00009E1F0000}"/>
    <cellStyle name="SAPBEXHLevel0 8 2 3 2" xfId="12206" xr:uid="{00000000-0005-0000-0000-00009F1F0000}"/>
    <cellStyle name="SAPBEXHLevel0 8 2 4" xfId="12203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8" xr:uid="{00000000-0005-0000-0000-0000A31F0000}"/>
    <cellStyle name="SAPBEXHLevel0 8 3 3" xfId="12207" xr:uid="{00000000-0005-0000-0000-0000A41F0000}"/>
    <cellStyle name="SAPBEXHLevel0 8 4" xfId="4790" xr:uid="{00000000-0005-0000-0000-0000A51F0000}"/>
    <cellStyle name="SAPBEXHLevel0 8 4 2" xfId="12209" xr:uid="{00000000-0005-0000-0000-0000A61F0000}"/>
    <cellStyle name="SAPBEXHLevel0 8 5" xfId="12202" xr:uid="{00000000-0005-0000-0000-0000A71F0000}"/>
    <cellStyle name="SAPBEXHLevel0 9" xfId="4791" xr:uid="{00000000-0005-0000-0000-0000A81F0000}"/>
    <cellStyle name="SAPBEXHLevel0 9 2" xfId="12210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2" xr:uid="{00000000-0005-0000-0000-0000AC1F0000}"/>
    <cellStyle name="SAPBEXHLevel0X 11" xfId="4794" xr:uid="{00000000-0005-0000-0000-0000AD1F0000}"/>
    <cellStyle name="SAPBEXHLevel0X 11 2" xfId="12213" xr:uid="{00000000-0005-0000-0000-0000AE1F0000}"/>
    <cellStyle name="SAPBEXHLevel0X 12" xfId="4795" xr:uid="{00000000-0005-0000-0000-0000AF1F0000}"/>
    <cellStyle name="SAPBEXHLevel0X 12 2" xfId="12214" xr:uid="{00000000-0005-0000-0000-0000B01F0000}"/>
    <cellStyle name="SAPBEXHLevel0X 13" xfId="12211" xr:uid="{00000000-0005-0000-0000-0000B11F0000}"/>
    <cellStyle name="SAPBEXHLevel0X 2" xfId="4796" xr:uid="{00000000-0005-0000-0000-0000B21F0000}"/>
    <cellStyle name="SAPBEXHLevel0X 2 10" xfId="12215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9" xr:uid="{00000000-0005-0000-0000-0000B81F0000}"/>
    <cellStyle name="SAPBEXHLevel0X 2 2 2 2 3" xfId="12218" xr:uid="{00000000-0005-0000-0000-0000B91F0000}"/>
    <cellStyle name="SAPBEXHLevel0X 2 2 2 3" xfId="4801" xr:uid="{00000000-0005-0000-0000-0000BA1F0000}"/>
    <cellStyle name="SAPBEXHLevel0X 2 2 2 3 2" xfId="12220" xr:uid="{00000000-0005-0000-0000-0000BB1F0000}"/>
    <cellStyle name="SAPBEXHLevel0X 2 2 2 4" xfId="12217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2" xr:uid="{00000000-0005-0000-0000-0000BF1F0000}"/>
    <cellStyle name="SAPBEXHLevel0X 2 2 3 3" xfId="12221" xr:uid="{00000000-0005-0000-0000-0000C01F0000}"/>
    <cellStyle name="SAPBEXHLevel0X 2 2 4" xfId="4804" xr:uid="{00000000-0005-0000-0000-0000C11F0000}"/>
    <cellStyle name="SAPBEXHLevel0X 2 2 4 2" xfId="12223" xr:uid="{00000000-0005-0000-0000-0000C21F0000}"/>
    <cellStyle name="SAPBEXHLevel0X 2 2 5" xfId="12216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7" xr:uid="{00000000-0005-0000-0000-0000C81F0000}"/>
    <cellStyle name="SAPBEXHLevel0X 2 3 2 2 3" xfId="12226" xr:uid="{00000000-0005-0000-0000-0000C91F0000}"/>
    <cellStyle name="SAPBEXHLevel0X 2 3 2 3" xfId="4809" xr:uid="{00000000-0005-0000-0000-0000CA1F0000}"/>
    <cellStyle name="SAPBEXHLevel0X 2 3 2 3 2" xfId="12228" xr:uid="{00000000-0005-0000-0000-0000CB1F0000}"/>
    <cellStyle name="SAPBEXHLevel0X 2 3 2 4" xfId="12225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30" xr:uid="{00000000-0005-0000-0000-0000CF1F0000}"/>
    <cellStyle name="SAPBEXHLevel0X 2 3 3 3" xfId="12229" xr:uid="{00000000-0005-0000-0000-0000D01F0000}"/>
    <cellStyle name="SAPBEXHLevel0X 2 3 4" xfId="4812" xr:uid="{00000000-0005-0000-0000-0000D11F0000}"/>
    <cellStyle name="SAPBEXHLevel0X 2 3 4 2" xfId="12231" xr:uid="{00000000-0005-0000-0000-0000D21F0000}"/>
    <cellStyle name="SAPBEXHLevel0X 2 3 5" xfId="12224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5" xr:uid="{00000000-0005-0000-0000-0000D81F0000}"/>
    <cellStyle name="SAPBEXHLevel0X 2 4 2 2 3" xfId="12234" xr:uid="{00000000-0005-0000-0000-0000D91F0000}"/>
    <cellStyle name="SAPBEXHLevel0X 2 4 2 3" xfId="4817" xr:uid="{00000000-0005-0000-0000-0000DA1F0000}"/>
    <cellStyle name="SAPBEXHLevel0X 2 4 2 3 2" xfId="12236" xr:uid="{00000000-0005-0000-0000-0000DB1F0000}"/>
    <cellStyle name="SAPBEXHLevel0X 2 4 2 4" xfId="12233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8" xr:uid="{00000000-0005-0000-0000-0000DF1F0000}"/>
    <cellStyle name="SAPBEXHLevel0X 2 4 3 3" xfId="12237" xr:uid="{00000000-0005-0000-0000-0000E01F0000}"/>
    <cellStyle name="SAPBEXHLevel0X 2 4 4" xfId="4820" xr:uid="{00000000-0005-0000-0000-0000E11F0000}"/>
    <cellStyle name="SAPBEXHLevel0X 2 4 4 2" xfId="12239" xr:uid="{00000000-0005-0000-0000-0000E21F0000}"/>
    <cellStyle name="SAPBEXHLevel0X 2 4 5" xfId="12232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3" xr:uid="{00000000-0005-0000-0000-0000E81F0000}"/>
    <cellStyle name="SAPBEXHLevel0X 2 5 2 2 3" xfId="12242" xr:uid="{00000000-0005-0000-0000-0000E91F0000}"/>
    <cellStyle name="SAPBEXHLevel0X 2 5 2 3" xfId="4825" xr:uid="{00000000-0005-0000-0000-0000EA1F0000}"/>
    <cellStyle name="SAPBEXHLevel0X 2 5 2 3 2" xfId="12244" xr:uid="{00000000-0005-0000-0000-0000EB1F0000}"/>
    <cellStyle name="SAPBEXHLevel0X 2 5 2 4" xfId="12241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6" xr:uid="{00000000-0005-0000-0000-0000EF1F0000}"/>
    <cellStyle name="SAPBEXHLevel0X 2 5 3 3" xfId="12245" xr:uid="{00000000-0005-0000-0000-0000F01F0000}"/>
    <cellStyle name="SAPBEXHLevel0X 2 5 4" xfId="4828" xr:uid="{00000000-0005-0000-0000-0000F11F0000}"/>
    <cellStyle name="SAPBEXHLevel0X 2 5 4 2" xfId="12247" xr:uid="{00000000-0005-0000-0000-0000F21F0000}"/>
    <cellStyle name="SAPBEXHLevel0X 2 5 5" xfId="12240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1" xr:uid="{00000000-0005-0000-0000-0000F81F0000}"/>
    <cellStyle name="SAPBEXHLevel0X 2 6 2 2 3" xfId="12250" xr:uid="{00000000-0005-0000-0000-0000F91F0000}"/>
    <cellStyle name="SAPBEXHLevel0X 2 6 2 3" xfId="4833" xr:uid="{00000000-0005-0000-0000-0000FA1F0000}"/>
    <cellStyle name="SAPBEXHLevel0X 2 6 2 3 2" xfId="12252" xr:uid="{00000000-0005-0000-0000-0000FB1F0000}"/>
    <cellStyle name="SAPBEXHLevel0X 2 6 2 4" xfId="12249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4" xr:uid="{00000000-0005-0000-0000-0000FF1F0000}"/>
    <cellStyle name="SAPBEXHLevel0X 2 6 3 3" xfId="12253" xr:uid="{00000000-0005-0000-0000-000000200000}"/>
    <cellStyle name="SAPBEXHLevel0X 2 6 4" xfId="4836" xr:uid="{00000000-0005-0000-0000-000001200000}"/>
    <cellStyle name="SAPBEXHLevel0X 2 6 4 2" xfId="12255" xr:uid="{00000000-0005-0000-0000-000002200000}"/>
    <cellStyle name="SAPBEXHLevel0X 2 6 5" xfId="12248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9" xr:uid="{00000000-0005-0000-0000-000008200000}"/>
    <cellStyle name="SAPBEXHLevel0X 2 7 2 2 3" xfId="12258" xr:uid="{00000000-0005-0000-0000-000009200000}"/>
    <cellStyle name="SAPBEXHLevel0X 2 7 2 3" xfId="4841" xr:uid="{00000000-0005-0000-0000-00000A200000}"/>
    <cellStyle name="SAPBEXHLevel0X 2 7 2 3 2" xfId="12260" xr:uid="{00000000-0005-0000-0000-00000B200000}"/>
    <cellStyle name="SAPBEXHLevel0X 2 7 2 4" xfId="12257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2" xr:uid="{00000000-0005-0000-0000-00000F200000}"/>
    <cellStyle name="SAPBEXHLevel0X 2 7 3 3" xfId="12261" xr:uid="{00000000-0005-0000-0000-000010200000}"/>
    <cellStyle name="SAPBEXHLevel0X 2 7 4" xfId="4844" xr:uid="{00000000-0005-0000-0000-000011200000}"/>
    <cellStyle name="SAPBEXHLevel0X 2 7 4 2" xfId="12263" xr:uid="{00000000-0005-0000-0000-000012200000}"/>
    <cellStyle name="SAPBEXHLevel0X 2 7 5" xfId="12256" xr:uid="{00000000-0005-0000-0000-000013200000}"/>
    <cellStyle name="SAPBEXHLevel0X 2 8" xfId="4845" xr:uid="{00000000-0005-0000-0000-000014200000}"/>
    <cellStyle name="SAPBEXHLevel0X 2 8 2" xfId="12264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9" xr:uid="{00000000-0005-0000-0000-00001C200000}"/>
    <cellStyle name="SAPBEXHLevel0X 3 2 2 2 3" xfId="12268" xr:uid="{00000000-0005-0000-0000-00001D200000}"/>
    <cellStyle name="SAPBEXHLevel0X 3 2 2 3" xfId="4852" xr:uid="{00000000-0005-0000-0000-00001E200000}"/>
    <cellStyle name="SAPBEXHLevel0X 3 2 2 3 2" xfId="12270" xr:uid="{00000000-0005-0000-0000-00001F200000}"/>
    <cellStyle name="SAPBEXHLevel0X 3 2 2 4" xfId="12267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2" xr:uid="{00000000-0005-0000-0000-000023200000}"/>
    <cellStyle name="SAPBEXHLevel0X 3 2 3 3" xfId="12271" xr:uid="{00000000-0005-0000-0000-000024200000}"/>
    <cellStyle name="SAPBEXHLevel0X 3 2 4" xfId="4855" xr:uid="{00000000-0005-0000-0000-000025200000}"/>
    <cellStyle name="SAPBEXHLevel0X 3 2 4 2" xfId="12273" xr:uid="{00000000-0005-0000-0000-000026200000}"/>
    <cellStyle name="SAPBEXHLevel0X 3 2 5" xfId="12266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7" xr:uid="{00000000-0005-0000-0000-00002C200000}"/>
    <cellStyle name="SAPBEXHLevel0X 3 3 2 2 3" xfId="12276" xr:uid="{00000000-0005-0000-0000-00002D200000}"/>
    <cellStyle name="SAPBEXHLevel0X 3 3 2 3" xfId="4860" xr:uid="{00000000-0005-0000-0000-00002E200000}"/>
    <cellStyle name="SAPBEXHLevel0X 3 3 2 3 2" xfId="12278" xr:uid="{00000000-0005-0000-0000-00002F200000}"/>
    <cellStyle name="SAPBEXHLevel0X 3 3 2 4" xfId="12275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80" xr:uid="{00000000-0005-0000-0000-000033200000}"/>
    <cellStyle name="SAPBEXHLevel0X 3 3 3 3" xfId="12279" xr:uid="{00000000-0005-0000-0000-000034200000}"/>
    <cellStyle name="SAPBEXHLevel0X 3 3 4" xfId="4863" xr:uid="{00000000-0005-0000-0000-000035200000}"/>
    <cellStyle name="SAPBEXHLevel0X 3 3 4 2" xfId="12281" xr:uid="{00000000-0005-0000-0000-000036200000}"/>
    <cellStyle name="SAPBEXHLevel0X 3 3 5" xfId="12274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5" xr:uid="{00000000-0005-0000-0000-00003C200000}"/>
    <cellStyle name="SAPBEXHLevel0X 3 4 2 2 3" xfId="12284" xr:uid="{00000000-0005-0000-0000-00003D200000}"/>
    <cellStyle name="SAPBEXHLevel0X 3 4 2 3" xfId="4868" xr:uid="{00000000-0005-0000-0000-00003E200000}"/>
    <cellStyle name="SAPBEXHLevel0X 3 4 2 3 2" xfId="12286" xr:uid="{00000000-0005-0000-0000-00003F200000}"/>
    <cellStyle name="SAPBEXHLevel0X 3 4 2 4" xfId="12283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8" xr:uid="{00000000-0005-0000-0000-000043200000}"/>
    <cellStyle name="SAPBEXHLevel0X 3 4 3 3" xfId="12287" xr:uid="{00000000-0005-0000-0000-000044200000}"/>
    <cellStyle name="SAPBEXHLevel0X 3 4 4" xfId="4871" xr:uid="{00000000-0005-0000-0000-000045200000}"/>
    <cellStyle name="SAPBEXHLevel0X 3 4 4 2" xfId="12289" xr:uid="{00000000-0005-0000-0000-000046200000}"/>
    <cellStyle name="SAPBEXHLevel0X 3 4 5" xfId="12282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3" xr:uid="{00000000-0005-0000-0000-00004C200000}"/>
    <cellStyle name="SAPBEXHLevel0X 3 5 2 2 3" xfId="12292" xr:uid="{00000000-0005-0000-0000-00004D200000}"/>
    <cellStyle name="SAPBEXHLevel0X 3 5 2 3" xfId="4876" xr:uid="{00000000-0005-0000-0000-00004E200000}"/>
    <cellStyle name="SAPBEXHLevel0X 3 5 2 3 2" xfId="12294" xr:uid="{00000000-0005-0000-0000-00004F200000}"/>
    <cellStyle name="SAPBEXHLevel0X 3 5 2 4" xfId="12291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6" xr:uid="{00000000-0005-0000-0000-000053200000}"/>
    <cellStyle name="SAPBEXHLevel0X 3 5 3 3" xfId="12295" xr:uid="{00000000-0005-0000-0000-000054200000}"/>
    <cellStyle name="SAPBEXHLevel0X 3 5 4" xfId="4879" xr:uid="{00000000-0005-0000-0000-000055200000}"/>
    <cellStyle name="SAPBEXHLevel0X 3 5 4 2" xfId="12297" xr:uid="{00000000-0005-0000-0000-000056200000}"/>
    <cellStyle name="SAPBEXHLevel0X 3 5 5" xfId="12290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300" xr:uid="{00000000-0005-0000-0000-00005B200000}"/>
    <cellStyle name="SAPBEXHLevel0X 3 6 2 3" xfId="12299" xr:uid="{00000000-0005-0000-0000-00005C200000}"/>
    <cellStyle name="SAPBEXHLevel0X 3 6 3" xfId="4883" xr:uid="{00000000-0005-0000-0000-00005D200000}"/>
    <cellStyle name="SAPBEXHLevel0X 3 6 3 2" xfId="12301" xr:uid="{00000000-0005-0000-0000-00005E200000}"/>
    <cellStyle name="SAPBEXHLevel0X 3 6 4" xfId="12298" xr:uid="{00000000-0005-0000-0000-00005F200000}"/>
    <cellStyle name="SAPBEXHLevel0X 3 7" xfId="4884" xr:uid="{00000000-0005-0000-0000-000060200000}"/>
    <cellStyle name="SAPBEXHLevel0X 3 7 2" xfId="12302" xr:uid="{00000000-0005-0000-0000-000061200000}"/>
    <cellStyle name="SAPBEXHLevel0X 3 8" xfId="12265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7" xr:uid="{00000000-0005-0000-0000-000068200000}"/>
    <cellStyle name="SAPBEXHLevel0X 4 2 2 2 3" xfId="12306" xr:uid="{00000000-0005-0000-0000-000069200000}"/>
    <cellStyle name="SAPBEXHLevel0X 4 2 2 3" xfId="4890" xr:uid="{00000000-0005-0000-0000-00006A200000}"/>
    <cellStyle name="SAPBEXHLevel0X 4 2 2 3 2" xfId="12308" xr:uid="{00000000-0005-0000-0000-00006B200000}"/>
    <cellStyle name="SAPBEXHLevel0X 4 2 2 4" xfId="12305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10" xr:uid="{00000000-0005-0000-0000-00006F200000}"/>
    <cellStyle name="SAPBEXHLevel0X 4 2 3 3" xfId="12309" xr:uid="{00000000-0005-0000-0000-000070200000}"/>
    <cellStyle name="SAPBEXHLevel0X 4 2 4" xfId="4893" xr:uid="{00000000-0005-0000-0000-000071200000}"/>
    <cellStyle name="SAPBEXHLevel0X 4 2 4 2" xfId="12311" xr:uid="{00000000-0005-0000-0000-000072200000}"/>
    <cellStyle name="SAPBEXHLevel0X 4 2 5" xfId="12304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5" xr:uid="{00000000-0005-0000-0000-000078200000}"/>
    <cellStyle name="SAPBEXHLevel0X 4 3 2 2 3" xfId="12314" xr:uid="{00000000-0005-0000-0000-000079200000}"/>
    <cellStyle name="SAPBEXHLevel0X 4 3 2 3" xfId="4898" xr:uid="{00000000-0005-0000-0000-00007A200000}"/>
    <cellStyle name="SAPBEXHLevel0X 4 3 2 3 2" xfId="12316" xr:uid="{00000000-0005-0000-0000-00007B200000}"/>
    <cellStyle name="SAPBEXHLevel0X 4 3 2 4" xfId="12313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8" xr:uid="{00000000-0005-0000-0000-00007F200000}"/>
    <cellStyle name="SAPBEXHLevel0X 4 3 3 3" xfId="12317" xr:uid="{00000000-0005-0000-0000-000080200000}"/>
    <cellStyle name="SAPBEXHLevel0X 4 3 4" xfId="4901" xr:uid="{00000000-0005-0000-0000-000081200000}"/>
    <cellStyle name="SAPBEXHLevel0X 4 3 4 2" xfId="12319" xr:uid="{00000000-0005-0000-0000-000082200000}"/>
    <cellStyle name="SAPBEXHLevel0X 4 3 5" xfId="12312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3" xr:uid="{00000000-0005-0000-0000-000088200000}"/>
    <cellStyle name="SAPBEXHLevel0X 4 4 2 2 3" xfId="12322" xr:uid="{00000000-0005-0000-0000-000089200000}"/>
    <cellStyle name="SAPBEXHLevel0X 4 4 2 3" xfId="4906" xr:uid="{00000000-0005-0000-0000-00008A200000}"/>
    <cellStyle name="SAPBEXHLevel0X 4 4 2 3 2" xfId="12324" xr:uid="{00000000-0005-0000-0000-00008B200000}"/>
    <cellStyle name="SAPBEXHLevel0X 4 4 2 4" xfId="12321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6" xr:uid="{00000000-0005-0000-0000-00008F200000}"/>
    <cellStyle name="SAPBEXHLevel0X 4 4 3 3" xfId="12325" xr:uid="{00000000-0005-0000-0000-000090200000}"/>
    <cellStyle name="SAPBEXHLevel0X 4 4 4" xfId="4909" xr:uid="{00000000-0005-0000-0000-000091200000}"/>
    <cellStyle name="SAPBEXHLevel0X 4 4 4 2" xfId="12327" xr:uid="{00000000-0005-0000-0000-000092200000}"/>
    <cellStyle name="SAPBEXHLevel0X 4 4 5" xfId="12320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1" xr:uid="{00000000-0005-0000-0000-000098200000}"/>
    <cellStyle name="SAPBEXHLevel0X 4 5 2 2 3" xfId="12330" xr:uid="{00000000-0005-0000-0000-000099200000}"/>
    <cellStyle name="SAPBEXHLevel0X 4 5 2 3" xfId="4914" xr:uid="{00000000-0005-0000-0000-00009A200000}"/>
    <cellStyle name="SAPBEXHLevel0X 4 5 2 3 2" xfId="12332" xr:uid="{00000000-0005-0000-0000-00009B200000}"/>
    <cellStyle name="SAPBEXHLevel0X 4 5 2 4" xfId="12329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4" xr:uid="{00000000-0005-0000-0000-00009F200000}"/>
    <cellStyle name="SAPBEXHLevel0X 4 5 3 3" xfId="12333" xr:uid="{00000000-0005-0000-0000-0000A0200000}"/>
    <cellStyle name="SAPBEXHLevel0X 4 5 4" xfId="4917" xr:uid="{00000000-0005-0000-0000-0000A1200000}"/>
    <cellStyle name="SAPBEXHLevel0X 4 5 4 2" xfId="12335" xr:uid="{00000000-0005-0000-0000-0000A2200000}"/>
    <cellStyle name="SAPBEXHLevel0X 4 5 5" xfId="12328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8" xr:uid="{00000000-0005-0000-0000-0000A7200000}"/>
    <cellStyle name="SAPBEXHLevel0X 4 6 2 3" xfId="12337" xr:uid="{00000000-0005-0000-0000-0000A8200000}"/>
    <cellStyle name="SAPBEXHLevel0X 4 6 3" xfId="4921" xr:uid="{00000000-0005-0000-0000-0000A9200000}"/>
    <cellStyle name="SAPBEXHLevel0X 4 6 3 2" xfId="12339" xr:uid="{00000000-0005-0000-0000-0000AA200000}"/>
    <cellStyle name="SAPBEXHLevel0X 4 6 4" xfId="12336" xr:uid="{00000000-0005-0000-0000-0000AB200000}"/>
    <cellStyle name="SAPBEXHLevel0X 4 7" xfId="4922" xr:uid="{00000000-0005-0000-0000-0000AC200000}"/>
    <cellStyle name="SAPBEXHLevel0X 4 7 2" xfId="12340" xr:uid="{00000000-0005-0000-0000-0000AD200000}"/>
    <cellStyle name="SAPBEXHLevel0X 4 8" xfId="12303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5" xr:uid="{00000000-0005-0000-0000-0000B4200000}"/>
    <cellStyle name="SAPBEXHLevel0X 5 2 2 2 3" xfId="12344" xr:uid="{00000000-0005-0000-0000-0000B5200000}"/>
    <cellStyle name="SAPBEXHLevel0X 5 2 2 3" xfId="4928" xr:uid="{00000000-0005-0000-0000-0000B6200000}"/>
    <cellStyle name="SAPBEXHLevel0X 5 2 2 3 2" xfId="12346" xr:uid="{00000000-0005-0000-0000-0000B7200000}"/>
    <cellStyle name="SAPBEXHLevel0X 5 2 2 4" xfId="12343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8" xr:uid="{00000000-0005-0000-0000-0000BB200000}"/>
    <cellStyle name="SAPBEXHLevel0X 5 2 3 3" xfId="12347" xr:uid="{00000000-0005-0000-0000-0000BC200000}"/>
    <cellStyle name="SAPBEXHLevel0X 5 2 4" xfId="4931" xr:uid="{00000000-0005-0000-0000-0000BD200000}"/>
    <cellStyle name="SAPBEXHLevel0X 5 2 4 2" xfId="12349" xr:uid="{00000000-0005-0000-0000-0000BE200000}"/>
    <cellStyle name="SAPBEXHLevel0X 5 2 5" xfId="12342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3" xr:uid="{00000000-0005-0000-0000-0000C4200000}"/>
    <cellStyle name="SAPBEXHLevel0X 5 3 2 2 3" xfId="12352" xr:uid="{00000000-0005-0000-0000-0000C5200000}"/>
    <cellStyle name="SAPBEXHLevel0X 5 3 2 3" xfId="4936" xr:uid="{00000000-0005-0000-0000-0000C6200000}"/>
    <cellStyle name="SAPBEXHLevel0X 5 3 2 3 2" xfId="12354" xr:uid="{00000000-0005-0000-0000-0000C7200000}"/>
    <cellStyle name="SAPBEXHLevel0X 5 3 2 4" xfId="12351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6" xr:uid="{00000000-0005-0000-0000-0000CB200000}"/>
    <cellStyle name="SAPBEXHLevel0X 5 3 3 3" xfId="12355" xr:uid="{00000000-0005-0000-0000-0000CC200000}"/>
    <cellStyle name="SAPBEXHLevel0X 5 3 4" xfId="4939" xr:uid="{00000000-0005-0000-0000-0000CD200000}"/>
    <cellStyle name="SAPBEXHLevel0X 5 3 4 2" xfId="12357" xr:uid="{00000000-0005-0000-0000-0000CE200000}"/>
    <cellStyle name="SAPBEXHLevel0X 5 3 5" xfId="12350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1" xr:uid="{00000000-0005-0000-0000-0000D4200000}"/>
    <cellStyle name="SAPBEXHLevel0X 5 4 2 2 3" xfId="12360" xr:uid="{00000000-0005-0000-0000-0000D5200000}"/>
    <cellStyle name="SAPBEXHLevel0X 5 4 2 3" xfId="4944" xr:uid="{00000000-0005-0000-0000-0000D6200000}"/>
    <cellStyle name="SAPBEXHLevel0X 5 4 2 3 2" xfId="12362" xr:uid="{00000000-0005-0000-0000-0000D7200000}"/>
    <cellStyle name="SAPBEXHLevel0X 5 4 2 4" xfId="12359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4" xr:uid="{00000000-0005-0000-0000-0000DB200000}"/>
    <cellStyle name="SAPBEXHLevel0X 5 4 3 3" xfId="12363" xr:uid="{00000000-0005-0000-0000-0000DC200000}"/>
    <cellStyle name="SAPBEXHLevel0X 5 4 4" xfId="4947" xr:uid="{00000000-0005-0000-0000-0000DD200000}"/>
    <cellStyle name="SAPBEXHLevel0X 5 4 4 2" xfId="12365" xr:uid="{00000000-0005-0000-0000-0000DE200000}"/>
    <cellStyle name="SAPBEXHLevel0X 5 4 5" xfId="12358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9" xr:uid="{00000000-0005-0000-0000-0000E4200000}"/>
    <cellStyle name="SAPBEXHLevel0X 5 5 2 2 3" xfId="12368" xr:uid="{00000000-0005-0000-0000-0000E5200000}"/>
    <cellStyle name="SAPBEXHLevel0X 5 5 2 3" xfId="4952" xr:uid="{00000000-0005-0000-0000-0000E6200000}"/>
    <cellStyle name="SAPBEXHLevel0X 5 5 2 3 2" xfId="12370" xr:uid="{00000000-0005-0000-0000-0000E7200000}"/>
    <cellStyle name="SAPBEXHLevel0X 5 5 2 4" xfId="12367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2" xr:uid="{00000000-0005-0000-0000-0000EB200000}"/>
    <cellStyle name="SAPBEXHLevel0X 5 5 3 3" xfId="12371" xr:uid="{00000000-0005-0000-0000-0000EC200000}"/>
    <cellStyle name="SAPBEXHLevel0X 5 5 4" xfId="4955" xr:uid="{00000000-0005-0000-0000-0000ED200000}"/>
    <cellStyle name="SAPBEXHLevel0X 5 5 4 2" xfId="12373" xr:uid="{00000000-0005-0000-0000-0000EE200000}"/>
    <cellStyle name="SAPBEXHLevel0X 5 5 5" xfId="12366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6" xr:uid="{00000000-0005-0000-0000-0000F3200000}"/>
    <cellStyle name="SAPBEXHLevel0X 5 6 2 3" xfId="12375" xr:uid="{00000000-0005-0000-0000-0000F4200000}"/>
    <cellStyle name="SAPBEXHLevel0X 5 6 3" xfId="4959" xr:uid="{00000000-0005-0000-0000-0000F5200000}"/>
    <cellStyle name="SAPBEXHLevel0X 5 6 3 2" xfId="12377" xr:uid="{00000000-0005-0000-0000-0000F6200000}"/>
    <cellStyle name="SAPBEXHLevel0X 5 6 4" xfId="12374" xr:uid="{00000000-0005-0000-0000-0000F7200000}"/>
    <cellStyle name="SAPBEXHLevel0X 5 7" xfId="4960" xr:uid="{00000000-0005-0000-0000-0000F8200000}"/>
    <cellStyle name="SAPBEXHLevel0X 5 7 2" xfId="12378" xr:uid="{00000000-0005-0000-0000-0000F9200000}"/>
    <cellStyle name="SAPBEXHLevel0X 5 8" xfId="12341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80" xr:uid="{00000000-0005-0000-0000-0000FD200000}"/>
    <cellStyle name="SAPBEXHLevel0X 6 11" xfId="4963" xr:uid="{00000000-0005-0000-0000-0000FE200000}"/>
    <cellStyle name="SAPBEXHLevel0X 6 11 2" xfId="12381" xr:uid="{00000000-0005-0000-0000-0000FF200000}"/>
    <cellStyle name="SAPBEXHLevel0X 6 12" xfId="12379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5" xr:uid="{00000000-0005-0000-0000-000005210000}"/>
    <cellStyle name="SAPBEXHLevel0X 6 2 2 2 3" xfId="12384" xr:uid="{00000000-0005-0000-0000-000006210000}"/>
    <cellStyle name="SAPBEXHLevel0X 6 2 2 3" xfId="4968" xr:uid="{00000000-0005-0000-0000-000007210000}"/>
    <cellStyle name="SAPBEXHLevel0X 6 2 2 3 2" xfId="12386" xr:uid="{00000000-0005-0000-0000-000008210000}"/>
    <cellStyle name="SAPBEXHLevel0X 6 2 2 4" xfId="12383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8" xr:uid="{00000000-0005-0000-0000-00000C210000}"/>
    <cellStyle name="SAPBEXHLevel0X 6 2 3 3" xfId="12387" xr:uid="{00000000-0005-0000-0000-00000D210000}"/>
    <cellStyle name="SAPBEXHLevel0X 6 2 4" xfId="4971" xr:uid="{00000000-0005-0000-0000-00000E210000}"/>
    <cellStyle name="SAPBEXHLevel0X 6 2 4 2" xfId="12389" xr:uid="{00000000-0005-0000-0000-00000F210000}"/>
    <cellStyle name="SAPBEXHLevel0X 6 2 5" xfId="12382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3" xr:uid="{00000000-0005-0000-0000-000015210000}"/>
    <cellStyle name="SAPBEXHLevel0X 6 3 2 2 3" xfId="12392" xr:uid="{00000000-0005-0000-0000-000016210000}"/>
    <cellStyle name="SAPBEXHLevel0X 6 3 2 3" xfId="4976" xr:uid="{00000000-0005-0000-0000-000017210000}"/>
    <cellStyle name="SAPBEXHLevel0X 6 3 2 3 2" xfId="12394" xr:uid="{00000000-0005-0000-0000-000018210000}"/>
    <cellStyle name="SAPBEXHLevel0X 6 3 2 4" xfId="12391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6" xr:uid="{00000000-0005-0000-0000-00001C210000}"/>
    <cellStyle name="SAPBEXHLevel0X 6 3 3 3" xfId="12395" xr:uid="{00000000-0005-0000-0000-00001D210000}"/>
    <cellStyle name="SAPBEXHLevel0X 6 3 4" xfId="4979" xr:uid="{00000000-0005-0000-0000-00001E210000}"/>
    <cellStyle name="SAPBEXHLevel0X 6 3 4 2" xfId="12397" xr:uid="{00000000-0005-0000-0000-00001F210000}"/>
    <cellStyle name="SAPBEXHLevel0X 6 3 5" xfId="12390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1" xr:uid="{00000000-0005-0000-0000-000025210000}"/>
    <cellStyle name="SAPBEXHLevel0X 6 4 2 2 3" xfId="12400" xr:uid="{00000000-0005-0000-0000-000026210000}"/>
    <cellStyle name="SAPBEXHLevel0X 6 4 2 3" xfId="4984" xr:uid="{00000000-0005-0000-0000-000027210000}"/>
    <cellStyle name="SAPBEXHLevel0X 6 4 2 3 2" xfId="12402" xr:uid="{00000000-0005-0000-0000-000028210000}"/>
    <cellStyle name="SAPBEXHLevel0X 6 4 2 4" xfId="12399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4" xr:uid="{00000000-0005-0000-0000-00002C210000}"/>
    <cellStyle name="SAPBEXHLevel0X 6 4 3 3" xfId="12403" xr:uid="{00000000-0005-0000-0000-00002D210000}"/>
    <cellStyle name="SAPBEXHLevel0X 6 4 4" xfId="4987" xr:uid="{00000000-0005-0000-0000-00002E210000}"/>
    <cellStyle name="SAPBEXHLevel0X 6 4 4 2" xfId="12405" xr:uid="{00000000-0005-0000-0000-00002F210000}"/>
    <cellStyle name="SAPBEXHLevel0X 6 4 5" xfId="12398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9" xr:uid="{00000000-0005-0000-0000-000035210000}"/>
    <cellStyle name="SAPBEXHLevel0X 6 5 2 2 3" xfId="12408" xr:uid="{00000000-0005-0000-0000-000036210000}"/>
    <cellStyle name="SAPBEXHLevel0X 6 5 2 3" xfId="4992" xr:uid="{00000000-0005-0000-0000-000037210000}"/>
    <cellStyle name="SAPBEXHLevel0X 6 5 2 3 2" xfId="12410" xr:uid="{00000000-0005-0000-0000-000038210000}"/>
    <cellStyle name="SAPBEXHLevel0X 6 5 2 4" xfId="12407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2" xr:uid="{00000000-0005-0000-0000-00003C210000}"/>
    <cellStyle name="SAPBEXHLevel0X 6 5 3 3" xfId="12411" xr:uid="{00000000-0005-0000-0000-00003D210000}"/>
    <cellStyle name="SAPBEXHLevel0X 6 5 4" xfId="4995" xr:uid="{00000000-0005-0000-0000-00003E210000}"/>
    <cellStyle name="SAPBEXHLevel0X 6 5 4 2" xfId="12413" xr:uid="{00000000-0005-0000-0000-00003F210000}"/>
    <cellStyle name="SAPBEXHLevel0X 6 5 5" xfId="12406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7" xr:uid="{00000000-0005-0000-0000-000045210000}"/>
    <cellStyle name="SAPBEXHLevel0X 6 6 2 2 3" xfId="12416" xr:uid="{00000000-0005-0000-0000-000046210000}"/>
    <cellStyle name="SAPBEXHLevel0X 6 6 2 3" xfId="5000" xr:uid="{00000000-0005-0000-0000-000047210000}"/>
    <cellStyle name="SAPBEXHLevel0X 6 6 2 3 2" xfId="12418" xr:uid="{00000000-0005-0000-0000-000048210000}"/>
    <cellStyle name="SAPBEXHLevel0X 6 6 2 4" xfId="12415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20" xr:uid="{00000000-0005-0000-0000-00004C210000}"/>
    <cellStyle name="SAPBEXHLevel0X 6 6 3 3" xfId="12419" xr:uid="{00000000-0005-0000-0000-00004D210000}"/>
    <cellStyle name="SAPBEXHLevel0X 6 6 4" xfId="5003" xr:uid="{00000000-0005-0000-0000-00004E210000}"/>
    <cellStyle name="SAPBEXHLevel0X 6 6 4 2" xfId="12421" xr:uid="{00000000-0005-0000-0000-00004F210000}"/>
    <cellStyle name="SAPBEXHLevel0X 6 6 5" xfId="12414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5" xr:uid="{00000000-0005-0000-0000-000055210000}"/>
    <cellStyle name="SAPBEXHLevel0X 6 7 2 2 3" xfId="12424" xr:uid="{00000000-0005-0000-0000-000056210000}"/>
    <cellStyle name="SAPBEXHLevel0X 6 7 2 3" xfId="5008" xr:uid="{00000000-0005-0000-0000-000057210000}"/>
    <cellStyle name="SAPBEXHLevel0X 6 7 2 3 2" xfId="12426" xr:uid="{00000000-0005-0000-0000-000058210000}"/>
    <cellStyle name="SAPBEXHLevel0X 6 7 2 4" xfId="12423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8" xr:uid="{00000000-0005-0000-0000-00005C210000}"/>
    <cellStyle name="SAPBEXHLevel0X 6 7 3 3" xfId="12427" xr:uid="{00000000-0005-0000-0000-00005D210000}"/>
    <cellStyle name="SAPBEXHLevel0X 6 7 4" xfId="5011" xr:uid="{00000000-0005-0000-0000-00005E210000}"/>
    <cellStyle name="SAPBEXHLevel0X 6 7 4 2" xfId="12429" xr:uid="{00000000-0005-0000-0000-00005F210000}"/>
    <cellStyle name="SAPBEXHLevel0X 6 7 5" xfId="12422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2" xr:uid="{00000000-0005-0000-0000-000064210000}"/>
    <cellStyle name="SAPBEXHLevel0X 6 8 2 3" xfId="12431" xr:uid="{00000000-0005-0000-0000-000065210000}"/>
    <cellStyle name="SAPBEXHLevel0X 6 8 3" xfId="5015" xr:uid="{00000000-0005-0000-0000-000066210000}"/>
    <cellStyle name="SAPBEXHLevel0X 6 8 3 2" xfId="12433" xr:uid="{00000000-0005-0000-0000-000067210000}"/>
    <cellStyle name="SAPBEXHLevel0X 6 8 4" xfId="12430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5" xr:uid="{00000000-0005-0000-0000-00006B210000}"/>
    <cellStyle name="SAPBEXHLevel0X 6 9 3" xfId="12434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7" xr:uid="{00000000-0005-0000-0000-00006F210000}"/>
    <cellStyle name="SAPBEXHLevel0X 7 11" xfId="5020" xr:uid="{00000000-0005-0000-0000-000070210000}"/>
    <cellStyle name="SAPBEXHLevel0X 7 11 2" xfId="12438" xr:uid="{00000000-0005-0000-0000-000071210000}"/>
    <cellStyle name="SAPBEXHLevel0X 7 12" xfId="12436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2" xr:uid="{00000000-0005-0000-0000-000077210000}"/>
    <cellStyle name="SAPBEXHLevel0X 7 2 2 2 3" xfId="12441" xr:uid="{00000000-0005-0000-0000-000078210000}"/>
    <cellStyle name="SAPBEXHLevel0X 7 2 2 3" xfId="5025" xr:uid="{00000000-0005-0000-0000-000079210000}"/>
    <cellStyle name="SAPBEXHLevel0X 7 2 2 3 2" xfId="12443" xr:uid="{00000000-0005-0000-0000-00007A210000}"/>
    <cellStyle name="SAPBEXHLevel0X 7 2 2 4" xfId="12440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5" xr:uid="{00000000-0005-0000-0000-00007E210000}"/>
    <cellStyle name="SAPBEXHLevel0X 7 2 3 3" xfId="12444" xr:uid="{00000000-0005-0000-0000-00007F210000}"/>
    <cellStyle name="SAPBEXHLevel0X 7 2 4" xfId="5028" xr:uid="{00000000-0005-0000-0000-000080210000}"/>
    <cellStyle name="SAPBEXHLevel0X 7 2 4 2" xfId="12446" xr:uid="{00000000-0005-0000-0000-000081210000}"/>
    <cellStyle name="SAPBEXHLevel0X 7 2 5" xfId="12439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50" xr:uid="{00000000-0005-0000-0000-000087210000}"/>
    <cellStyle name="SAPBEXHLevel0X 7 3 2 2 3" xfId="12449" xr:uid="{00000000-0005-0000-0000-000088210000}"/>
    <cellStyle name="SAPBEXHLevel0X 7 3 2 3" xfId="5033" xr:uid="{00000000-0005-0000-0000-000089210000}"/>
    <cellStyle name="SAPBEXHLevel0X 7 3 2 3 2" xfId="12451" xr:uid="{00000000-0005-0000-0000-00008A210000}"/>
    <cellStyle name="SAPBEXHLevel0X 7 3 2 4" xfId="12448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3" xr:uid="{00000000-0005-0000-0000-00008E210000}"/>
    <cellStyle name="SAPBEXHLevel0X 7 3 3 3" xfId="12452" xr:uid="{00000000-0005-0000-0000-00008F210000}"/>
    <cellStyle name="SAPBEXHLevel0X 7 3 4" xfId="5036" xr:uid="{00000000-0005-0000-0000-000090210000}"/>
    <cellStyle name="SAPBEXHLevel0X 7 3 4 2" xfId="12454" xr:uid="{00000000-0005-0000-0000-000091210000}"/>
    <cellStyle name="SAPBEXHLevel0X 7 3 5" xfId="12447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8" xr:uid="{00000000-0005-0000-0000-000097210000}"/>
    <cellStyle name="SAPBEXHLevel0X 7 4 2 2 3" xfId="12457" xr:uid="{00000000-0005-0000-0000-000098210000}"/>
    <cellStyle name="SAPBEXHLevel0X 7 4 2 3" xfId="5041" xr:uid="{00000000-0005-0000-0000-000099210000}"/>
    <cellStyle name="SAPBEXHLevel0X 7 4 2 3 2" xfId="12459" xr:uid="{00000000-0005-0000-0000-00009A210000}"/>
    <cellStyle name="SAPBEXHLevel0X 7 4 2 4" xfId="12456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1" xr:uid="{00000000-0005-0000-0000-00009E210000}"/>
    <cellStyle name="SAPBEXHLevel0X 7 4 3 3" xfId="12460" xr:uid="{00000000-0005-0000-0000-00009F210000}"/>
    <cellStyle name="SAPBEXHLevel0X 7 4 4" xfId="5044" xr:uid="{00000000-0005-0000-0000-0000A0210000}"/>
    <cellStyle name="SAPBEXHLevel0X 7 4 4 2" xfId="12462" xr:uid="{00000000-0005-0000-0000-0000A1210000}"/>
    <cellStyle name="SAPBEXHLevel0X 7 4 5" xfId="12455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6" xr:uid="{00000000-0005-0000-0000-0000A7210000}"/>
    <cellStyle name="SAPBEXHLevel0X 7 5 2 2 3" xfId="12465" xr:uid="{00000000-0005-0000-0000-0000A8210000}"/>
    <cellStyle name="SAPBEXHLevel0X 7 5 2 3" xfId="5049" xr:uid="{00000000-0005-0000-0000-0000A9210000}"/>
    <cellStyle name="SAPBEXHLevel0X 7 5 2 3 2" xfId="12467" xr:uid="{00000000-0005-0000-0000-0000AA210000}"/>
    <cellStyle name="SAPBEXHLevel0X 7 5 2 4" xfId="12464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9" xr:uid="{00000000-0005-0000-0000-0000AE210000}"/>
    <cellStyle name="SAPBEXHLevel0X 7 5 3 3" xfId="12468" xr:uid="{00000000-0005-0000-0000-0000AF210000}"/>
    <cellStyle name="SAPBEXHLevel0X 7 5 4" xfId="5052" xr:uid="{00000000-0005-0000-0000-0000B0210000}"/>
    <cellStyle name="SAPBEXHLevel0X 7 5 4 2" xfId="12470" xr:uid="{00000000-0005-0000-0000-0000B1210000}"/>
    <cellStyle name="SAPBEXHLevel0X 7 5 5" xfId="12463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4" xr:uid="{00000000-0005-0000-0000-0000B7210000}"/>
    <cellStyle name="SAPBEXHLevel0X 7 6 2 2 3" xfId="12473" xr:uid="{00000000-0005-0000-0000-0000B8210000}"/>
    <cellStyle name="SAPBEXHLevel0X 7 6 2 3" xfId="5057" xr:uid="{00000000-0005-0000-0000-0000B9210000}"/>
    <cellStyle name="SAPBEXHLevel0X 7 6 2 3 2" xfId="12475" xr:uid="{00000000-0005-0000-0000-0000BA210000}"/>
    <cellStyle name="SAPBEXHLevel0X 7 6 2 4" xfId="12472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7" xr:uid="{00000000-0005-0000-0000-0000BE210000}"/>
    <cellStyle name="SAPBEXHLevel0X 7 6 3 3" xfId="12476" xr:uid="{00000000-0005-0000-0000-0000BF210000}"/>
    <cellStyle name="SAPBEXHLevel0X 7 6 4" xfId="5060" xr:uid="{00000000-0005-0000-0000-0000C0210000}"/>
    <cellStyle name="SAPBEXHLevel0X 7 6 4 2" xfId="12478" xr:uid="{00000000-0005-0000-0000-0000C1210000}"/>
    <cellStyle name="SAPBEXHLevel0X 7 6 5" xfId="12471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2" xr:uid="{00000000-0005-0000-0000-0000C7210000}"/>
    <cellStyle name="SAPBEXHLevel0X 7 7 2 2 3" xfId="12481" xr:uid="{00000000-0005-0000-0000-0000C8210000}"/>
    <cellStyle name="SAPBEXHLevel0X 7 7 2 3" xfId="5065" xr:uid="{00000000-0005-0000-0000-0000C9210000}"/>
    <cellStyle name="SAPBEXHLevel0X 7 7 2 3 2" xfId="12483" xr:uid="{00000000-0005-0000-0000-0000CA210000}"/>
    <cellStyle name="SAPBEXHLevel0X 7 7 2 4" xfId="12480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5" xr:uid="{00000000-0005-0000-0000-0000CE210000}"/>
    <cellStyle name="SAPBEXHLevel0X 7 7 3 3" xfId="12484" xr:uid="{00000000-0005-0000-0000-0000CF210000}"/>
    <cellStyle name="SAPBEXHLevel0X 7 7 4" xfId="5068" xr:uid="{00000000-0005-0000-0000-0000D0210000}"/>
    <cellStyle name="SAPBEXHLevel0X 7 7 4 2" xfId="12486" xr:uid="{00000000-0005-0000-0000-0000D1210000}"/>
    <cellStyle name="SAPBEXHLevel0X 7 7 5" xfId="12479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9" xr:uid="{00000000-0005-0000-0000-0000D6210000}"/>
    <cellStyle name="SAPBEXHLevel0X 7 8 2 3" xfId="12488" xr:uid="{00000000-0005-0000-0000-0000D7210000}"/>
    <cellStyle name="SAPBEXHLevel0X 7 8 3" xfId="5072" xr:uid="{00000000-0005-0000-0000-0000D8210000}"/>
    <cellStyle name="SAPBEXHLevel0X 7 8 3 2" xfId="12490" xr:uid="{00000000-0005-0000-0000-0000D9210000}"/>
    <cellStyle name="SAPBEXHLevel0X 7 8 4" xfId="12487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2" xr:uid="{00000000-0005-0000-0000-0000DD210000}"/>
    <cellStyle name="SAPBEXHLevel0X 7 9 3" xfId="12491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6" xr:uid="{00000000-0005-0000-0000-0000E3210000}"/>
    <cellStyle name="SAPBEXHLevel0X 8 2 2 3" xfId="12495" xr:uid="{00000000-0005-0000-0000-0000E4210000}"/>
    <cellStyle name="SAPBEXHLevel0X 8 2 3" xfId="5079" xr:uid="{00000000-0005-0000-0000-0000E5210000}"/>
    <cellStyle name="SAPBEXHLevel0X 8 2 3 2" xfId="12497" xr:uid="{00000000-0005-0000-0000-0000E6210000}"/>
    <cellStyle name="SAPBEXHLevel0X 8 2 4" xfId="12494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9" xr:uid="{00000000-0005-0000-0000-0000EA210000}"/>
    <cellStyle name="SAPBEXHLevel0X 8 3 3" xfId="12498" xr:uid="{00000000-0005-0000-0000-0000EB210000}"/>
    <cellStyle name="SAPBEXHLevel0X 8 4" xfId="5082" xr:uid="{00000000-0005-0000-0000-0000EC210000}"/>
    <cellStyle name="SAPBEXHLevel0X 8 4 2" xfId="12500" xr:uid="{00000000-0005-0000-0000-0000ED210000}"/>
    <cellStyle name="SAPBEXHLevel0X 8 5" xfId="12493" xr:uid="{00000000-0005-0000-0000-0000EE210000}"/>
    <cellStyle name="SAPBEXHLevel0X 9" xfId="5083" xr:uid="{00000000-0005-0000-0000-0000EF210000}"/>
    <cellStyle name="SAPBEXHLevel0X 9 2" xfId="12501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3" xr:uid="{00000000-0005-0000-0000-0000F3210000}"/>
    <cellStyle name="SAPBEXHLevel1 11" xfId="5086" xr:uid="{00000000-0005-0000-0000-0000F4210000}"/>
    <cellStyle name="SAPBEXHLevel1 11 2" xfId="12504" xr:uid="{00000000-0005-0000-0000-0000F5210000}"/>
    <cellStyle name="SAPBEXHLevel1 12" xfId="5087" xr:uid="{00000000-0005-0000-0000-0000F6210000}"/>
    <cellStyle name="SAPBEXHLevel1 12 2" xfId="12505" xr:uid="{00000000-0005-0000-0000-0000F7210000}"/>
    <cellStyle name="SAPBEXHLevel1 13" xfId="12502" xr:uid="{00000000-0005-0000-0000-0000F8210000}"/>
    <cellStyle name="SAPBEXHLevel1 2" xfId="5088" xr:uid="{00000000-0005-0000-0000-0000F9210000}"/>
    <cellStyle name="SAPBEXHLevel1 2 10" xfId="12506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10" xr:uid="{00000000-0005-0000-0000-0000FF210000}"/>
    <cellStyle name="SAPBEXHLevel1 2 2 2 2 3" xfId="12509" xr:uid="{00000000-0005-0000-0000-000000220000}"/>
    <cellStyle name="SAPBEXHLevel1 2 2 2 3" xfId="5093" xr:uid="{00000000-0005-0000-0000-000001220000}"/>
    <cellStyle name="SAPBEXHLevel1 2 2 2 3 2" xfId="12511" xr:uid="{00000000-0005-0000-0000-000002220000}"/>
    <cellStyle name="SAPBEXHLevel1 2 2 2 4" xfId="12508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3" xr:uid="{00000000-0005-0000-0000-000006220000}"/>
    <cellStyle name="SAPBEXHLevel1 2 2 3 3" xfId="12512" xr:uid="{00000000-0005-0000-0000-000007220000}"/>
    <cellStyle name="SAPBEXHLevel1 2 2 4" xfId="5096" xr:uid="{00000000-0005-0000-0000-000008220000}"/>
    <cellStyle name="SAPBEXHLevel1 2 2 4 2" xfId="12514" xr:uid="{00000000-0005-0000-0000-000009220000}"/>
    <cellStyle name="SAPBEXHLevel1 2 2 5" xfId="12507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8" xr:uid="{00000000-0005-0000-0000-00000F220000}"/>
    <cellStyle name="SAPBEXHLevel1 2 3 2 2 3" xfId="12517" xr:uid="{00000000-0005-0000-0000-000010220000}"/>
    <cellStyle name="SAPBEXHLevel1 2 3 2 3" xfId="5101" xr:uid="{00000000-0005-0000-0000-000011220000}"/>
    <cellStyle name="SAPBEXHLevel1 2 3 2 3 2" xfId="12519" xr:uid="{00000000-0005-0000-0000-000012220000}"/>
    <cellStyle name="SAPBEXHLevel1 2 3 2 4" xfId="12516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1" xr:uid="{00000000-0005-0000-0000-000016220000}"/>
    <cellStyle name="SAPBEXHLevel1 2 3 3 3" xfId="12520" xr:uid="{00000000-0005-0000-0000-000017220000}"/>
    <cellStyle name="SAPBEXHLevel1 2 3 4" xfId="5104" xr:uid="{00000000-0005-0000-0000-000018220000}"/>
    <cellStyle name="SAPBEXHLevel1 2 3 4 2" xfId="12522" xr:uid="{00000000-0005-0000-0000-000019220000}"/>
    <cellStyle name="SAPBEXHLevel1 2 3 5" xfId="12515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6" xr:uid="{00000000-0005-0000-0000-00001F220000}"/>
    <cellStyle name="SAPBEXHLevel1 2 4 2 2 3" xfId="12525" xr:uid="{00000000-0005-0000-0000-000020220000}"/>
    <cellStyle name="SAPBEXHLevel1 2 4 2 3" xfId="5109" xr:uid="{00000000-0005-0000-0000-000021220000}"/>
    <cellStyle name="SAPBEXHLevel1 2 4 2 3 2" xfId="12527" xr:uid="{00000000-0005-0000-0000-000022220000}"/>
    <cellStyle name="SAPBEXHLevel1 2 4 2 4" xfId="12524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9" xr:uid="{00000000-0005-0000-0000-000026220000}"/>
    <cellStyle name="SAPBEXHLevel1 2 4 3 3" xfId="12528" xr:uid="{00000000-0005-0000-0000-000027220000}"/>
    <cellStyle name="SAPBEXHLevel1 2 4 4" xfId="5112" xr:uid="{00000000-0005-0000-0000-000028220000}"/>
    <cellStyle name="SAPBEXHLevel1 2 4 4 2" xfId="12530" xr:uid="{00000000-0005-0000-0000-000029220000}"/>
    <cellStyle name="SAPBEXHLevel1 2 4 5" xfId="12523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4" xr:uid="{00000000-0005-0000-0000-00002F220000}"/>
    <cellStyle name="SAPBEXHLevel1 2 5 2 2 3" xfId="12533" xr:uid="{00000000-0005-0000-0000-000030220000}"/>
    <cellStyle name="SAPBEXHLevel1 2 5 2 3" xfId="5117" xr:uid="{00000000-0005-0000-0000-000031220000}"/>
    <cellStyle name="SAPBEXHLevel1 2 5 2 3 2" xfId="12535" xr:uid="{00000000-0005-0000-0000-000032220000}"/>
    <cellStyle name="SAPBEXHLevel1 2 5 2 4" xfId="12532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7" xr:uid="{00000000-0005-0000-0000-000036220000}"/>
    <cellStyle name="SAPBEXHLevel1 2 5 3 3" xfId="12536" xr:uid="{00000000-0005-0000-0000-000037220000}"/>
    <cellStyle name="SAPBEXHLevel1 2 5 4" xfId="5120" xr:uid="{00000000-0005-0000-0000-000038220000}"/>
    <cellStyle name="SAPBEXHLevel1 2 5 4 2" xfId="12538" xr:uid="{00000000-0005-0000-0000-000039220000}"/>
    <cellStyle name="SAPBEXHLevel1 2 5 5" xfId="12531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2" xr:uid="{00000000-0005-0000-0000-00003F220000}"/>
    <cellStyle name="SAPBEXHLevel1 2 6 2 2 3" xfId="12541" xr:uid="{00000000-0005-0000-0000-000040220000}"/>
    <cellStyle name="SAPBEXHLevel1 2 6 2 3" xfId="5125" xr:uid="{00000000-0005-0000-0000-000041220000}"/>
    <cellStyle name="SAPBEXHLevel1 2 6 2 3 2" xfId="12543" xr:uid="{00000000-0005-0000-0000-000042220000}"/>
    <cellStyle name="SAPBEXHLevel1 2 6 2 4" xfId="12540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5" xr:uid="{00000000-0005-0000-0000-000046220000}"/>
    <cellStyle name="SAPBEXHLevel1 2 6 3 3" xfId="12544" xr:uid="{00000000-0005-0000-0000-000047220000}"/>
    <cellStyle name="SAPBEXHLevel1 2 6 4" xfId="5128" xr:uid="{00000000-0005-0000-0000-000048220000}"/>
    <cellStyle name="SAPBEXHLevel1 2 6 4 2" xfId="12546" xr:uid="{00000000-0005-0000-0000-000049220000}"/>
    <cellStyle name="SAPBEXHLevel1 2 6 5" xfId="12539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50" xr:uid="{00000000-0005-0000-0000-00004F220000}"/>
    <cellStyle name="SAPBEXHLevel1 2 7 2 2 3" xfId="12549" xr:uid="{00000000-0005-0000-0000-000050220000}"/>
    <cellStyle name="SAPBEXHLevel1 2 7 2 3" xfId="5133" xr:uid="{00000000-0005-0000-0000-000051220000}"/>
    <cellStyle name="SAPBEXHLevel1 2 7 2 3 2" xfId="12551" xr:uid="{00000000-0005-0000-0000-000052220000}"/>
    <cellStyle name="SAPBEXHLevel1 2 7 2 4" xfId="12548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3" xr:uid="{00000000-0005-0000-0000-000056220000}"/>
    <cellStyle name="SAPBEXHLevel1 2 7 3 3" xfId="12552" xr:uid="{00000000-0005-0000-0000-000057220000}"/>
    <cellStyle name="SAPBEXHLevel1 2 7 4" xfId="5136" xr:uid="{00000000-0005-0000-0000-000058220000}"/>
    <cellStyle name="SAPBEXHLevel1 2 7 4 2" xfId="12554" xr:uid="{00000000-0005-0000-0000-000059220000}"/>
    <cellStyle name="SAPBEXHLevel1 2 7 5" xfId="12547" xr:uid="{00000000-0005-0000-0000-00005A220000}"/>
    <cellStyle name="SAPBEXHLevel1 2 8" xfId="5137" xr:uid="{00000000-0005-0000-0000-00005B220000}"/>
    <cellStyle name="SAPBEXHLevel1 2 8 2" xfId="12555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60" xr:uid="{00000000-0005-0000-0000-000063220000}"/>
    <cellStyle name="SAPBEXHLevel1 3 2 2 2 3" xfId="12559" xr:uid="{00000000-0005-0000-0000-000064220000}"/>
    <cellStyle name="SAPBEXHLevel1 3 2 2 3" xfId="5144" xr:uid="{00000000-0005-0000-0000-000065220000}"/>
    <cellStyle name="SAPBEXHLevel1 3 2 2 3 2" xfId="12561" xr:uid="{00000000-0005-0000-0000-000066220000}"/>
    <cellStyle name="SAPBEXHLevel1 3 2 2 4" xfId="12558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3" xr:uid="{00000000-0005-0000-0000-00006A220000}"/>
    <cellStyle name="SAPBEXHLevel1 3 2 3 3" xfId="12562" xr:uid="{00000000-0005-0000-0000-00006B220000}"/>
    <cellStyle name="SAPBEXHLevel1 3 2 4" xfId="5147" xr:uid="{00000000-0005-0000-0000-00006C220000}"/>
    <cellStyle name="SAPBEXHLevel1 3 2 4 2" xfId="12564" xr:uid="{00000000-0005-0000-0000-00006D220000}"/>
    <cellStyle name="SAPBEXHLevel1 3 2 5" xfId="12557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8" xr:uid="{00000000-0005-0000-0000-000073220000}"/>
    <cellStyle name="SAPBEXHLevel1 3 3 2 2 3" xfId="12567" xr:uid="{00000000-0005-0000-0000-000074220000}"/>
    <cellStyle name="SAPBEXHLevel1 3 3 2 3" xfId="5152" xr:uid="{00000000-0005-0000-0000-000075220000}"/>
    <cellStyle name="SAPBEXHLevel1 3 3 2 3 2" xfId="12569" xr:uid="{00000000-0005-0000-0000-000076220000}"/>
    <cellStyle name="SAPBEXHLevel1 3 3 2 4" xfId="12566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1" xr:uid="{00000000-0005-0000-0000-00007A220000}"/>
    <cellStyle name="SAPBEXHLevel1 3 3 3 3" xfId="12570" xr:uid="{00000000-0005-0000-0000-00007B220000}"/>
    <cellStyle name="SAPBEXHLevel1 3 3 4" xfId="5155" xr:uid="{00000000-0005-0000-0000-00007C220000}"/>
    <cellStyle name="SAPBEXHLevel1 3 3 4 2" xfId="12572" xr:uid="{00000000-0005-0000-0000-00007D220000}"/>
    <cellStyle name="SAPBEXHLevel1 3 3 5" xfId="12565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6" xr:uid="{00000000-0005-0000-0000-000083220000}"/>
    <cellStyle name="SAPBEXHLevel1 3 4 2 2 3" xfId="12575" xr:uid="{00000000-0005-0000-0000-000084220000}"/>
    <cellStyle name="SAPBEXHLevel1 3 4 2 3" xfId="5160" xr:uid="{00000000-0005-0000-0000-000085220000}"/>
    <cellStyle name="SAPBEXHLevel1 3 4 2 3 2" xfId="12577" xr:uid="{00000000-0005-0000-0000-000086220000}"/>
    <cellStyle name="SAPBEXHLevel1 3 4 2 4" xfId="12574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9" xr:uid="{00000000-0005-0000-0000-00008A220000}"/>
    <cellStyle name="SAPBEXHLevel1 3 4 3 3" xfId="12578" xr:uid="{00000000-0005-0000-0000-00008B220000}"/>
    <cellStyle name="SAPBEXHLevel1 3 4 4" xfId="5163" xr:uid="{00000000-0005-0000-0000-00008C220000}"/>
    <cellStyle name="SAPBEXHLevel1 3 4 4 2" xfId="12580" xr:uid="{00000000-0005-0000-0000-00008D220000}"/>
    <cellStyle name="SAPBEXHLevel1 3 4 5" xfId="12573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4" xr:uid="{00000000-0005-0000-0000-000093220000}"/>
    <cellStyle name="SAPBEXHLevel1 3 5 2 2 3" xfId="12583" xr:uid="{00000000-0005-0000-0000-000094220000}"/>
    <cellStyle name="SAPBEXHLevel1 3 5 2 3" xfId="5168" xr:uid="{00000000-0005-0000-0000-000095220000}"/>
    <cellStyle name="SAPBEXHLevel1 3 5 2 3 2" xfId="12585" xr:uid="{00000000-0005-0000-0000-000096220000}"/>
    <cellStyle name="SAPBEXHLevel1 3 5 2 4" xfId="12582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7" xr:uid="{00000000-0005-0000-0000-00009A220000}"/>
    <cellStyle name="SAPBEXHLevel1 3 5 3 3" xfId="12586" xr:uid="{00000000-0005-0000-0000-00009B220000}"/>
    <cellStyle name="SAPBEXHLevel1 3 5 4" xfId="5171" xr:uid="{00000000-0005-0000-0000-00009C220000}"/>
    <cellStyle name="SAPBEXHLevel1 3 5 4 2" xfId="12588" xr:uid="{00000000-0005-0000-0000-00009D220000}"/>
    <cellStyle name="SAPBEXHLevel1 3 5 5" xfId="12581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1" xr:uid="{00000000-0005-0000-0000-0000A2220000}"/>
    <cellStyle name="SAPBEXHLevel1 3 6 2 3" xfId="12590" xr:uid="{00000000-0005-0000-0000-0000A3220000}"/>
    <cellStyle name="SAPBEXHLevel1 3 6 3" xfId="5175" xr:uid="{00000000-0005-0000-0000-0000A4220000}"/>
    <cellStyle name="SAPBEXHLevel1 3 6 3 2" xfId="12592" xr:uid="{00000000-0005-0000-0000-0000A5220000}"/>
    <cellStyle name="SAPBEXHLevel1 3 6 4" xfId="12589" xr:uid="{00000000-0005-0000-0000-0000A6220000}"/>
    <cellStyle name="SAPBEXHLevel1 3 7" xfId="5176" xr:uid="{00000000-0005-0000-0000-0000A7220000}"/>
    <cellStyle name="SAPBEXHLevel1 3 7 2" xfId="12593" xr:uid="{00000000-0005-0000-0000-0000A8220000}"/>
    <cellStyle name="SAPBEXHLevel1 3 8" xfId="12556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8" xr:uid="{00000000-0005-0000-0000-0000AF220000}"/>
    <cellStyle name="SAPBEXHLevel1 4 2 2 2 3" xfId="12597" xr:uid="{00000000-0005-0000-0000-0000B0220000}"/>
    <cellStyle name="SAPBEXHLevel1 4 2 2 3" xfId="5182" xr:uid="{00000000-0005-0000-0000-0000B1220000}"/>
    <cellStyle name="SAPBEXHLevel1 4 2 2 3 2" xfId="12599" xr:uid="{00000000-0005-0000-0000-0000B2220000}"/>
    <cellStyle name="SAPBEXHLevel1 4 2 2 4" xfId="12596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1" xr:uid="{00000000-0005-0000-0000-0000B6220000}"/>
    <cellStyle name="SAPBEXHLevel1 4 2 3 3" xfId="12600" xr:uid="{00000000-0005-0000-0000-0000B7220000}"/>
    <cellStyle name="SAPBEXHLevel1 4 2 4" xfId="5185" xr:uid="{00000000-0005-0000-0000-0000B8220000}"/>
    <cellStyle name="SAPBEXHLevel1 4 2 4 2" xfId="12602" xr:uid="{00000000-0005-0000-0000-0000B9220000}"/>
    <cellStyle name="SAPBEXHLevel1 4 2 5" xfId="12595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6" xr:uid="{00000000-0005-0000-0000-0000BF220000}"/>
    <cellStyle name="SAPBEXHLevel1 4 3 2 2 3" xfId="12605" xr:uid="{00000000-0005-0000-0000-0000C0220000}"/>
    <cellStyle name="SAPBEXHLevel1 4 3 2 3" xfId="5190" xr:uid="{00000000-0005-0000-0000-0000C1220000}"/>
    <cellStyle name="SAPBEXHLevel1 4 3 2 3 2" xfId="12607" xr:uid="{00000000-0005-0000-0000-0000C2220000}"/>
    <cellStyle name="SAPBEXHLevel1 4 3 2 4" xfId="12604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9" xr:uid="{00000000-0005-0000-0000-0000C6220000}"/>
    <cellStyle name="SAPBEXHLevel1 4 3 3 3" xfId="12608" xr:uid="{00000000-0005-0000-0000-0000C7220000}"/>
    <cellStyle name="SAPBEXHLevel1 4 3 4" xfId="5193" xr:uid="{00000000-0005-0000-0000-0000C8220000}"/>
    <cellStyle name="SAPBEXHLevel1 4 3 4 2" xfId="12610" xr:uid="{00000000-0005-0000-0000-0000C9220000}"/>
    <cellStyle name="SAPBEXHLevel1 4 3 5" xfId="12603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4" xr:uid="{00000000-0005-0000-0000-0000CF220000}"/>
    <cellStyle name="SAPBEXHLevel1 4 4 2 2 3" xfId="12613" xr:uid="{00000000-0005-0000-0000-0000D0220000}"/>
    <cellStyle name="SAPBEXHLevel1 4 4 2 3" xfId="5198" xr:uid="{00000000-0005-0000-0000-0000D1220000}"/>
    <cellStyle name="SAPBEXHLevel1 4 4 2 3 2" xfId="12615" xr:uid="{00000000-0005-0000-0000-0000D2220000}"/>
    <cellStyle name="SAPBEXHLevel1 4 4 2 4" xfId="12612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7" xr:uid="{00000000-0005-0000-0000-0000D6220000}"/>
    <cellStyle name="SAPBEXHLevel1 4 4 3 3" xfId="12616" xr:uid="{00000000-0005-0000-0000-0000D7220000}"/>
    <cellStyle name="SAPBEXHLevel1 4 4 4" xfId="5201" xr:uid="{00000000-0005-0000-0000-0000D8220000}"/>
    <cellStyle name="SAPBEXHLevel1 4 4 4 2" xfId="12618" xr:uid="{00000000-0005-0000-0000-0000D9220000}"/>
    <cellStyle name="SAPBEXHLevel1 4 4 5" xfId="12611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2" xr:uid="{00000000-0005-0000-0000-0000DF220000}"/>
    <cellStyle name="SAPBEXHLevel1 4 5 2 2 3" xfId="12621" xr:uid="{00000000-0005-0000-0000-0000E0220000}"/>
    <cellStyle name="SAPBEXHLevel1 4 5 2 3" xfId="5206" xr:uid="{00000000-0005-0000-0000-0000E1220000}"/>
    <cellStyle name="SAPBEXHLevel1 4 5 2 3 2" xfId="12623" xr:uid="{00000000-0005-0000-0000-0000E2220000}"/>
    <cellStyle name="SAPBEXHLevel1 4 5 2 4" xfId="12620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5" xr:uid="{00000000-0005-0000-0000-0000E6220000}"/>
    <cellStyle name="SAPBEXHLevel1 4 5 3 3" xfId="12624" xr:uid="{00000000-0005-0000-0000-0000E7220000}"/>
    <cellStyle name="SAPBEXHLevel1 4 5 4" xfId="5209" xr:uid="{00000000-0005-0000-0000-0000E8220000}"/>
    <cellStyle name="SAPBEXHLevel1 4 5 4 2" xfId="12626" xr:uid="{00000000-0005-0000-0000-0000E9220000}"/>
    <cellStyle name="SAPBEXHLevel1 4 5 5" xfId="12619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9" xr:uid="{00000000-0005-0000-0000-0000EE220000}"/>
    <cellStyle name="SAPBEXHLevel1 4 6 2 3" xfId="12628" xr:uid="{00000000-0005-0000-0000-0000EF220000}"/>
    <cellStyle name="SAPBEXHLevel1 4 6 3" xfId="5213" xr:uid="{00000000-0005-0000-0000-0000F0220000}"/>
    <cellStyle name="SAPBEXHLevel1 4 6 3 2" xfId="12630" xr:uid="{00000000-0005-0000-0000-0000F1220000}"/>
    <cellStyle name="SAPBEXHLevel1 4 6 4" xfId="12627" xr:uid="{00000000-0005-0000-0000-0000F2220000}"/>
    <cellStyle name="SAPBEXHLevel1 4 7" xfId="5214" xr:uid="{00000000-0005-0000-0000-0000F3220000}"/>
    <cellStyle name="SAPBEXHLevel1 4 7 2" xfId="12631" xr:uid="{00000000-0005-0000-0000-0000F4220000}"/>
    <cellStyle name="SAPBEXHLevel1 4 8" xfId="12594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6" xr:uid="{00000000-0005-0000-0000-0000FB220000}"/>
    <cellStyle name="SAPBEXHLevel1 5 2 2 2 3" xfId="12635" xr:uid="{00000000-0005-0000-0000-0000FC220000}"/>
    <cellStyle name="SAPBEXHLevel1 5 2 2 3" xfId="5220" xr:uid="{00000000-0005-0000-0000-0000FD220000}"/>
    <cellStyle name="SAPBEXHLevel1 5 2 2 3 2" xfId="12637" xr:uid="{00000000-0005-0000-0000-0000FE220000}"/>
    <cellStyle name="SAPBEXHLevel1 5 2 2 4" xfId="12634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9" xr:uid="{00000000-0005-0000-0000-000002230000}"/>
    <cellStyle name="SAPBEXHLevel1 5 2 3 3" xfId="12638" xr:uid="{00000000-0005-0000-0000-000003230000}"/>
    <cellStyle name="SAPBEXHLevel1 5 2 4" xfId="5223" xr:uid="{00000000-0005-0000-0000-000004230000}"/>
    <cellStyle name="SAPBEXHLevel1 5 2 4 2" xfId="12640" xr:uid="{00000000-0005-0000-0000-000005230000}"/>
    <cellStyle name="SAPBEXHLevel1 5 2 5" xfId="12633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4" xr:uid="{00000000-0005-0000-0000-00000B230000}"/>
    <cellStyle name="SAPBEXHLevel1 5 3 2 2 3" xfId="12643" xr:uid="{00000000-0005-0000-0000-00000C230000}"/>
    <cellStyle name="SAPBEXHLevel1 5 3 2 3" xfId="5228" xr:uid="{00000000-0005-0000-0000-00000D230000}"/>
    <cellStyle name="SAPBEXHLevel1 5 3 2 3 2" xfId="12645" xr:uid="{00000000-0005-0000-0000-00000E230000}"/>
    <cellStyle name="SAPBEXHLevel1 5 3 2 4" xfId="12642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7" xr:uid="{00000000-0005-0000-0000-000012230000}"/>
    <cellStyle name="SAPBEXHLevel1 5 3 3 3" xfId="12646" xr:uid="{00000000-0005-0000-0000-000013230000}"/>
    <cellStyle name="SAPBEXHLevel1 5 3 4" xfId="5231" xr:uid="{00000000-0005-0000-0000-000014230000}"/>
    <cellStyle name="SAPBEXHLevel1 5 3 4 2" xfId="12648" xr:uid="{00000000-0005-0000-0000-000015230000}"/>
    <cellStyle name="SAPBEXHLevel1 5 3 5" xfId="12641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2" xr:uid="{00000000-0005-0000-0000-00001B230000}"/>
    <cellStyle name="SAPBEXHLevel1 5 4 2 2 3" xfId="12651" xr:uid="{00000000-0005-0000-0000-00001C230000}"/>
    <cellStyle name="SAPBEXHLevel1 5 4 2 3" xfId="5236" xr:uid="{00000000-0005-0000-0000-00001D230000}"/>
    <cellStyle name="SAPBEXHLevel1 5 4 2 3 2" xfId="12653" xr:uid="{00000000-0005-0000-0000-00001E230000}"/>
    <cellStyle name="SAPBEXHLevel1 5 4 2 4" xfId="12650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5" xr:uid="{00000000-0005-0000-0000-000022230000}"/>
    <cellStyle name="SAPBEXHLevel1 5 4 3 3" xfId="12654" xr:uid="{00000000-0005-0000-0000-000023230000}"/>
    <cellStyle name="SAPBEXHLevel1 5 4 4" xfId="5239" xr:uid="{00000000-0005-0000-0000-000024230000}"/>
    <cellStyle name="SAPBEXHLevel1 5 4 4 2" xfId="12656" xr:uid="{00000000-0005-0000-0000-000025230000}"/>
    <cellStyle name="SAPBEXHLevel1 5 4 5" xfId="12649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60" xr:uid="{00000000-0005-0000-0000-00002B230000}"/>
    <cellStyle name="SAPBEXHLevel1 5 5 2 2 3" xfId="12659" xr:uid="{00000000-0005-0000-0000-00002C230000}"/>
    <cellStyle name="SAPBEXHLevel1 5 5 2 3" xfId="5244" xr:uid="{00000000-0005-0000-0000-00002D230000}"/>
    <cellStyle name="SAPBEXHLevel1 5 5 2 3 2" xfId="12661" xr:uid="{00000000-0005-0000-0000-00002E230000}"/>
    <cellStyle name="SAPBEXHLevel1 5 5 2 4" xfId="12658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3" xr:uid="{00000000-0005-0000-0000-000032230000}"/>
    <cellStyle name="SAPBEXHLevel1 5 5 3 3" xfId="12662" xr:uid="{00000000-0005-0000-0000-000033230000}"/>
    <cellStyle name="SAPBEXHLevel1 5 5 4" xfId="5247" xr:uid="{00000000-0005-0000-0000-000034230000}"/>
    <cellStyle name="SAPBEXHLevel1 5 5 4 2" xfId="12664" xr:uid="{00000000-0005-0000-0000-000035230000}"/>
    <cellStyle name="SAPBEXHLevel1 5 5 5" xfId="12657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7" xr:uid="{00000000-0005-0000-0000-00003A230000}"/>
    <cellStyle name="SAPBEXHLevel1 5 6 2 3" xfId="12666" xr:uid="{00000000-0005-0000-0000-00003B230000}"/>
    <cellStyle name="SAPBEXHLevel1 5 6 3" xfId="5251" xr:uid="{00000000-0005-0000-0000-00003C230000}"/>
    <cellStyle name="SAPBEXHLevel1 5 6 3 2" xfId="12668" xr:uid="{00000000-0005-0000-0000-00003D230000}"/>
    <cellStyle name="SAPBEXHLevel1 5 6 4" xfId="12665" xr:uid="{00000000-0005-0000-0000-00003E230000}"/>
    <cellStyle name="SAPBEXHLevel1 5 7" xfId="5252" xr:uid="{00000000-0005-0000-0000-00003F230000}"/>
    <cellStyle name="SAPBEXHLevel1 5 7 2" xfId="12669" xr:uid="{00000000-0005-0000-0000-000040230000}"/>
    <cellStyle name="SAPBEXHLevel1 5 8" xfId="12632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1" xr:uid="{00000000-0005-0000-0000-000044230000}"/>
    <cellStyle name="SAPBEXHLevel1 6 11" xfId="5255" xr:uid="{00000000-0005-0000-0000-000045230000}"/>
    <cellStyle name="SAPBEXHLevel1 6 11 2" xfId="12672" xr:uid="{00000000-0005-0000-0000-000046230000}"/>
    <cellStyle name="SAPBEXHLevel1 6 12" xfId="12670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6" xr:uid="{00000000-0005-0000-0000-00004C230000}"/>
    <cellStyle name="SAPBEXHLevel1 6 2 2 2 3" xfId="12675" xr:uid="{00000000-0005-0000-0000-00004D230000}"/>
    <cellStyle name="SAPBEXHLevel1 6 2 2 3" xfId="5260" xr:uid="{00000000-0005-0000-0000-00004E230000}"/>
    <cellStyle name="SAPBEXHLevel1 6 2 2 3 2" xfId="12677" xr:uid="{00000000-0005-0000-0000-00004F230000}"/>
    <cellStyle name="SAPBEXHLevel1 6 2 2 4" xfId="12674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9" xr:uid="{00000000-0005-0000-0000-000053230000}"/>
    <cellStyle name="SAPBEXHLevel1 6 2 3 3" xfId="12678" xr:uid="{00000000-0005-0000-0000-000054230000}"/>
    <cellStyle name="SAPBEXHLevel1 6 2 4" xfId="5263" xr:uid="{00000000-0005-0000-0000-000055230000}"/>
    <cellStyle name="SAPBEXHLevel1 6 2 4 2" xfId="12680" xr:uid="{00000000-0005-0000-0000-000056230000}"/>
    <cellStyle name="SAPBEXHLevel1 6 2 5" xfId="12673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4" xr:uid="{00000000-0005-0000-0000-00005C230000}"/>
    <cellStyle name="SAPBEXHLevel1 6 3 2 2 3" xfId="12683" xr:uid="{00000000-0005-0000-0000-00005D230000}"/>
    <cellStyle name="SAPBEXHLevel1 6 3 2 3" xfId="5268" xr:uid="{00000000-0005-0000-0000-00005E230000}"/>
    <cellStyle name="SAPBEXHLevel1 6 3 2 3 2" xfId="12685" xr:uid="{00000000-0005-0000-0000-00005F230000}"/>
    <cellStyle name="SAPBEXHLevel1 6 3 2 4" xfId="12682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7" xr:uid="{00000000-0005-0000-0000-000063230000}"/>
    <cellStyle name="SAPBEXHLevel1 6 3 3 3" xfId="12686" xr:uid="{00000000-0005-0000-0000-000064230000}"/>
    <cellStyle name="SAPBEXHLevel1 6 3 4" xfId="5271" xr:uid="{00000000-0005-0000-0000-000065230000}"/>
    <cellStyle name="SAPBEXHLevel1 6 3 4 2" xfId="12688" xr:uid="{00000000-0005-0000-0000-000066230000}"/>
    <cellStyle name="SAPBEXHLevel1 6 3 5" xfId="12681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2" xr:uid="{00000000-0005-0000-0000-00006C230000}"/>
    <cellStyle name="SAPBEXHLevel1 6 4 2 2 3" xfId="12691" xr:uid="{00000000-0005-0000-0000-00006D230000}"/>
    <cellStyle name="SAPBEXHLevel1 6 4 2 3" xfId="5276" xr:uid="{00000000-0005-0000-0000-00006E230000}"/>
    <cellStyle name="SAPBEXHLevel1 6 4 2 3 2" xfId="12693" xr:uid="{00000000-0005-0000-0000-00006F230000}"/>
    <cellStyle name="SAPBEXHLevel1 6 4 2 4" xfId="12690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5" xr:uid="{00000000-0005-0000-0000-000073230000}"/>
    <cellStyle name="SAPBEXHLevel1 6 4 3 3" xfId="12694" xr:uid="{00000000-0005-0000-0000-000074230000}"/>
    <cellStyle name="SAPBEXHLevel1 6 4 4" xfId="5279" xr:uid="{00000000-0005-0000-0000-000075230000}"/>
    <cellStyle name="SAPBEXHLevel1 6 4 4 2" xfId="12696" xr:uid="{00000000-0005-0000-0000-000076230000}"/>
    <cellStyle name="SAPBEXHLevel1 6 4 5" xfId="12689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700" xr:uid="{00000000-0005-0000-0000-00007C230000}"/>
    <cellStyle name="SAPBEXHLevel1 6 5 2 2 3" xfId="12699" xr:uid="{00000000-0005-0000-0000-00007D230000}"/>
    <cellStyle name="SAPBEXHLevel1 6 5 2 3" xfId="5284" xr:uid="{00000000-0005-0000-0000-00007E230000}"/>
    <cellStyle name="SAPBEXHLevel1 6 5 2 3 2" xfId="12701" xr:uid="{00000000-0005-0000-0000-00007F230000}"/>
    <cellStyle name="SAPBEXHLevel1 6 5 2 4" xfId="12698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3" xr:uid="{00000000-0005-0000-0000-000083230000}"/>
    <cellStyle name="SAPBEXHLevel1 6 5 3 3" xfId="12702" xr:uid="{00000000-0005-0000-0000-000084230000}"/>
    <cellStyle name="SAPBEXHLevel1 6 5 4" xfId="5287" xr:uid="{00000000-0005-0000-0000-000085230000}"/>
    <cellStyle name="SAPBEXHLevel1 6 5 4 2" xfId="12704" xr:uid="{00000000-0005-0000-0000-000086230000}"/>
    <cellStyle name="SAPBEXHLevel1 6 5 5" xfId="12697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8" xr:uid="{00000000-0005-0000-0000-00008C230000}"/>
    <cellStyle name="SAPBEXHLevel1 6 6 2 2 3" xfId="12707" xr:uid="{00000000-0005-0000-0000-00008D230000}"/>
    <cellStyle name="SAPBEXHLevel1 6 6 2 3" xfId="5292" xr:uid="{00000000-0005-0000-0000-00008E230000}"/>
    <cellStyle name="SAPBEXHLevel1 6 6 2 3 2" xfId="12709" xr:uid="{00000000-0005-0000-0000-00008F230000}"/>
    <cellStyle name="SAPBEXHLevel1 6 6 2 4" xfId="12706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1" xr:uid="{00000000-0005-0000-0000-000093230000}"/>
    <cellStyle name="SAPBEXHLevel1 6 6 3 3" xfId="12710" xr:uid="{00000000-0005-0000-0000-000094230000}"/>
    <cellStyle name="SAPBEXHLevel1 6 6 4" xfId="5295" xr:uid="{00000000-0005-0000-0000-000095230000}"/>
    <cellStyle name="SAPBEXHLevel1 6 6 4 2" xfId="12712" xr:uid="{00000000-0005-0000-0000-000096230000}"/>
    <cellStyle name="SAPBEXHLevel1 6 6 5" xfId="12705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6" xr:uid="{00000000-0005-0000-0000-00009C230000}"/>
    <cellStyle name="SAPBEXHLevel1 6 7 2 2 3" xfId="12715" xr:uid="{00000000-0005-0000-0000-00009D230000}"/>
    <cellStyle name="SAPBEXHLevel1 6 7 2 3" xfId="5300" xr:uid="{00000000-0005-0000-0000-00009E230000}"/>
    <cellStyle name="SAPBEXHLevel1 6 7 2 3 2" xfId="12717" xr:uid="{00000000-0005-0000-0000-00009F230000}"/>
    <cellStyle name="SAPBEXHLevel1 6 7 2 4" xfId="12714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9" xr:uid="{00000000-0005-0000-0000-0000A3230000}"/>
    <cellStyle name="SAPBEXHLevel1 6 7 3 3" xfId="12718" xr:uid="{00000000-0005-0000-0000-0000A4230000}"/>
    <cellStyle name="SAPBEXHLevel1 6 7 4" xfId="5303" xr:uid="{00000000-0005-0000-0000-0000A5230000}"/>
    <cellStyle name="SAPBEXHLevel1 6 7 4 2" xfId="12720" xr:uid="{00000000-0005-0000-0000-0000A6230000}"/>
    <cellStyle name="SAPBEXHLevel1 6 7 5" xfId="12713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3" xr:uid="{00000000-0005-0000-0000-0000AB230000}"/>
    <cellStyle name="SAPBEXHLevel1 6 8 2 3" xfId="12722" xr:uid="{00000000-0005-0000-0000-0000AC230000}"/>
    <cellStyle name="SAPBEXHLevel1 6 8 3" xfId="5307" xr:uid="{00000000-0005-0000-0000-0000AD230000}"/>
    <cellStyle name="SAPBEXHLevel1 6 8 3 2" xfId="12724" xr:uid="{00000000-0005-0000-0000-0000AE230000}"/>
    <cellStyle name="SAPBEXHLevel1 6 8 4" xfId="12721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6" xr:uid="{00000000-0005-0000-0000-0000B2230000}"/>
    <cellStyle name="SAPBEXHLevel1 6 9 3" xfId="12725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8" xr:uid="{00000000-0005-0000-0000-0000B6230000}"/>
    <cellStyle name="SAPBEXHLevel1 7 11" xfId="5312" xr:uid="{00000000-0005-0000-0000-0000B7230000}"/>
    <cellStyle name="SAPBEXHLevel1 7 11 2" xfId="12729" xr:uid="{00000000-0005-0000-0000-0000B8230000}"/>
    <cellStyle name="SAPBEXHLevel1 7 12" xfId="12727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3" xr:uid="{00000000-0005-0000-0000-0000BE230000}"/>
    <cellStyle name="SAPBEXHLevel1 7 2 2 2 3" xfId="12732" xr:uid="{00000000-0005-0000-0000-0000BF230000}"/>
    <cellStyle name="SAPBEXHLevel1 7 2 2 3" xfId="5317" xr:uid="{00000000-0005-0000-0000-0000C0230000}"/>
    <cellStyle name="SAPBEXHLevel1 7 2 2 3 2" xfId="12734" xr:uid="{00000000-0005-0000-0000-0000C1230000}"/>
    <cellStyle name="SAPBEXHLevel1 7 2 2 4" xfId="12731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6" xr:uid="{00000000-0005-0000-0000-0000C5230000}"/>
    <cellStyle name="SAPBEXHLevel1 7 2 3 3" xfId="12735" xr:uid="{00000000-0005-0000-0000-0000C6230000}"/>
    <cellStyle name="SAPBEXHLevel1 7 2 4" xfId="5320" xr:uid="{00000000-0005-0000-0000-0000C7230000}"/>
    <cellStyle name="SAPBEXHLevel1 7 2 4 2" xfId="12737" xr:uid="{00000000-0005-0000-0000-0000C8230000}"/>
    <cellStyle name="SAPBEXHLevel1 7 2 5" xfId="12730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1" xr:uid="{00000000-0005-0000-0000-0000CE230000}"/>
    <cellStyle name="SAPBEXHLevel1 7 3 2 2 3" xfId="12740" xr:uid="{00000000-0005-0000-0000-0000CF230000}"/>
    <cellStyle name="SAPBEXHLevel1 7 3 2 3" xfId="5325" xr:uid="{00000000-0005-0000-0000-0000D0230000}"/>
    <cellStyle name="SAPBEXHLevel1 7 3 2 3 2" xfId="12742" xr:uid="{00000000-0005-0000-0000-0000D1230000}"/>
    <cellStyle name="SAPBEXHLevel1 7 3 2 4" xfId="12739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4" xr:uid="{00000000-0005-0000-0000-0000D5230000}"/>
    <cellStyle name="SAPBEXHLevel1 7 3 3 3" xfId="12743" xr:uid="{00000000-0005-0000-0000-0000D6230000}"/>
    <cellStyle name="SAPBEXHLevel1 7 3 4" xfId="5328" xr:uid="{00000000-0005-0000-0000-0000D7230000}"/>
    <cellStyle name="SAPBEXHLevel1 7 3 4 2" xfId="12745" xr:uid="{00000000-0005-0000-0000-0000D8230000}"/>
    <cellStyle name="SAPBEXHLevel1 7 3 5" xfId="12738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9" xr:uid="{00000000-0005-0000-0000-0000DE230000}"/>
    <cellStyle name="SAPBEXHLevel1 7 4 2 2 3" xfId="12748" xr:uid="{00000000-0005-0000-0000-0000DF230000}"/>
    <cellStyle name="SAPBEXHLevel1 7 4 2 3" xfId="5333" xr:uid="{00000000-0005-0000-0000-0000E0230000}"/>
    <cellStyle name="SAPBEXHLevel1 7 4 2 3 2" xfId="12750" xr:uid="{00000000-0005-0000-0000-0000E1230000}"/>
    <cellStyle name="SAPBEXHLevel1 7 4 2 4" xfId="12747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2" xr:uid="{00000000-0005-0000-0000-0000E5230000}"/>
    <cellStyle name="SAPBEXHLevel1 7 4 3 3" xfId="12751" xr:uid="{00000000-0005-0000-0000-0000E6230000}"/>
    <cellStyle name="SAPBEXHLevel1 7 4 4" xfId="5336" xr:uid="{00000000-0005-0000-0000-0000E7230000}"/>
    <cellStyle name="SAPBEXHLevel1 7 4 4 2" xfId="12753" xr:uid="{00000000-0005-0000-0000-0000E8230000}"/>
    <cellStyle name="SAPBEXHLevel1 7 4 5" xfId="12746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7" xr:uid="{00000000-0005-0000-0000-0000EE230000}"/>
    <cellStyle name="SAPBEXHLevel1 7 5 2 2 3" xfId="12756" xr:uid="{00000000-0005-0000-0000-0000EF230000}"/>
    <cellStyle name="SAPBEXHLevel1 7 5 2 3" xfId="5341" xr:uid="{00000000-0005-0000-0000-0000F0230000}"/>
    <cellStyle name="SAPBEXHLevel1 7 5 2 3 2" xfId="12758" xr:uid="{00000000-0005-0000-0000-0000F1230000}"/>
    <cellStyle name="SAPBEXHLevel1 7 5 2 4" xfId="12755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60" xr:uid="{00000000-0005-0000-0000-0000F5230000}"/>
    <cellStyle name="SAPBEXHLevel1 7 5 3 3" xfId="12759" xr:uid="{00000000-0005-0000-0000-0000F6230000}"/>
    <cellStyle name="SAPBEXHLevel1 7 5 4" xfId="5344" xr:uid="{00000000-0005-0000-0000-0000F7230000}"/>
    <cellStyle name="SAPBEXHLevel1 7 5 4 2" xfId="12761" xr:uid="{00000000-0005-0000-0000-0000F8230000}"/>
    <cellStyle name="SAPBEXHLevel1 7 5 5" xfId="12754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5" xr:uid="{00000000-0005-0000-0000-0000FE230000}"/>
    <cellStyle name="SAPBEXHLevel1 7 6 2 2 3" xfId="12764" xr:uid="{00000000-0005-0000-0000-0000FF230000}"/>
    <cellStyle name="SAPBEXHLevel1 7 6 2 3" xfId="5349" xr:uid="{00000000-0005-0000-0000-000000240000}"/>
    <cellStyle name="SAPBEXHLevel1 7 6 2 3 2" xfId="12766" xr:uid="{00000000-0005-0000-0000-000001240000}"/>
    <cellStyle name="SAPBEXHLevel1 7 6 2 4" xfId="12763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8" xr:uid="{00000000-0005-0000-0000-000005240000}"/>
    <cellStyle name="SAPBEXHLevel1 7 6 3 3" xfId="12767" xr:uid="{00000000-0005-0000-0000-000006240000}"/>
    <cellStyle name="SAPBEXHLevel1 7 6 4" xfId="5352" xr:uid="{00000000-0005-0000-0000-000007240000}"/>
    <cellStyle name="SAPBEXHLevel1 7 6 4 2" xfId="12769" xr:uid="{00000000-0005-0000-0000-000008240000}"/>
    <cellStyle name="SAPBEXHLevel1 7 6 5" xfId="12762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3" xr:uid="{00000000-0005-0000-0000-00000E240000}"/>
    <cellStyle name="SAPBEXHLevel1 7 7 2 2 3" xfId="12772" xr:uid="{00000000-0005-0000-0000-00000F240000}"/>
    <cellStyle name="SAPBEXHLevel1 7 7 2 3" xfId="5357" xr:uid="{00000000-0005-0000-0000-000010240000}"/>
    <cellStyle name="SAPBEXHLevel1 7 7 2 3 2" xfId="12774" xr:uid="{00000000-0005-0000-0000-000011240000}"/>
    <cellStyle name="SAPBEXHLevel1 7 7 2 4" xfId="12771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6" xr:uid="{00000000-0005-0000-0000-000015240000}"/>
    <cellStyle name="SAPBEXHLevel1 7 7 3 3" xfId="12775" xr:uid="{00000000-0005-0000-0000-000016240000}"/>
    <cellStyle name="SAPBEXHLevel1 7 7 4" xfId="5360" xr:uid="{00000000-0005-0000-0000-000017240000}"/>
    <cellStyle name="SAPBEXHLevel1 7 7 4 2" xfId="12777" xr:uid="{00000000-0005-0000-0000-000018240000}"/>
    <cellStyle name="SAPBEXHLevel1 7 7 5" xfId="12770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80" xr:uid="{00000000-0005-0000-0000-00001D240000}"/>
    <cellStyle name="SAPBEXHLevel1 7 8 2 3" xfId="12779" xr:uid="{00000000-0005-0000-0000-00001E240000}"/>
    <cellStyle name="SAPBEXHLevel1 7 8 3" xfId="5364" xr:uid="{00000000-0005-0000-0000-00001F240000}"/>
    <cellStyle name="SAPBEXHLevel1 7 8 3 2" xfId="12781" xr:uid="{00000000-0005-0000-0000-000020240000}"/>
    <cellStyle name="SAPBEXHLevel1 7 8 4" xfId="12778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3" xr:uid="{00000000-0005-0000-0000-000024240000}"/>
    <cellStyle name="SAPBEXHLevel1 7 9 3" xfId="12782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7" xr:uid="{00000000-0005-0000-0000-00002A240000}"/>
    <cellStyle name="SAPBEXHLevel1 8 2 2 3" xfId="12786" xr:uid="{00000000-0005-0000-0000-00002B240000}"/>
    <cellStyle name="SAPBEXHLevel1 8 2 3" xfId="5371" xr:uid="{00000000-0005-0000-0000-00002C240000}"/>
    <cellStyle name="SAPBEXHLevel1 8 2 3 2" xfId="12788" xr:uid="{00000000-0005-0000-0000-00002D240000}"/>
    <cellStyle name="SAPBEXHLevel1 8 2 4" xfId="12785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90" xr:uid="{00000000-0005-0000-0000-000031240000}"/>
    <cellStyle name="SAPBEXHLevel1 8 3 3" xfId="12789" xr:uid="{00000000-0005-0000-0000-000032240000}"/>
    <cellStyle name="SAPBEXHLevel1 8 4" xfId="5374" xr:uid="{00000000-0005-0000-0000-000033240000}"/>
    <cellStyle name="SAPBEXHLevel1 8 4 2" xfId="12791" xr:uid="{00000000-0005-0000-0000-000034240000}"/>
    <cellStyle name="SAPBEXHLevel1 8 5" xfId="12784" xr:uid="{00000000-0005-0000-0000-000035240000}"/>
    <cellStyle name="SAPBEXHLevel1 9" xfId="5375" xr:uid="{00000000-0005-0000-0000-000036240000}"/>
    <cellStyle name="SAPBEXHLevel1 9 2" xfId="12792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4" xr:uid="{00000000-0005-0000-0000-00003A240000}"/>
    <cellStyle name="SAPBEXHLevel1X 11" xfId="5378" xr:uid="{00000000-0005-0000-0000-00003B240000}"/>
    <cellStyle name="SAPBEXHLevel1X 11 2" xfId="12795" xr:uid="{00000000-0005-0000-0000-00003C240000}"/>
    <cellStyle name="SAPBEXHLevel1X 12" xfId="5379" xr:uid="{00000000-0005-0000-0000-00003D240000}"/>
    <cellStyle name="SAPBEXHLevel1X 12 2" xfId="12796" xr:uid="{00000000-0005-0000-0000-00003E240000}"/>
    <cellStyle name="SAPBEXHLevel1X 13" xfId="12793" xr:uid="{00000000-0005-0000-0000-00003F240000}"/>
    <cellStyle name="SAPBEXHLevel1X 2" xfId="5380" xr:uid="{00000000-0005-0000-0000-000040240000}"/>
    <cellStyle name="SAPBEXHLevel1X 2 10" xfId="12797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1" xr:uid="{00000000-0005-0000-0000-000046240000}"/>
    <cellStyle name="SAPBEXHLevel1X 2 2 2 2 3" xfId="12800" xr:uid="{00000000-0005-0000-0000-000047240000}"/>
    <cellStyle name="SAPBEXHLevel1X 2 2 2 3" xfId="5385" xr:uid="{00000000-0005-0000-0000-000048240000}"/>
    <cellStyle name="SAPBEXHLevel1X 2 2 2 3 2" xfId="12802" xr:uid="{00000000-0005-0000-0000-000049240000}"/>
    <cellStyle name="SAPBEXHLevel1X 2 2 2 4" xfId="12799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4" xr:uid="{00000000-0005-0000-0000-00004D240000}"/>
    <cellStyle name="SAPBEXHLevel1X 2 2 3 3" xfId="12803" xr:uid="{00000000-0005-0000-0000-00004E240000}"/>
    <cellStyle name="SAPBEXHLevel1X 2 2 4" xfId="5388" xr:uid="{00000000-0005-0000-0000-00004F240000}"/>
    <cellStyle name="SAPBEXHLevel1X 2 2 4 2" xfId="12805" xr:uid="{00000000-0005-0000-0000-000050240000}"/>
    <cellStyle name="SAPBEXHLevel1X 2 2 5" xfId="12798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9" xr:uid="{00000000-0005-0000-0000-000056240000}"/>
    <cellStyle name="SAPBEXHLevel1X 2 3 2 2 3" xfId="12808" xr:uid="{00000000-0005-0000-0000-000057240000}"/>
    <cellStyle name="SAPBEXHLevel1X 2 3 2 3" xfId="5393" xr:uid="{00000000-0005-0000-0000-000058240000}"/>
    <cellStyle name="SAPBEXHLevel1X 2 3 2 3 2" xfId="12810" xr:uid="{00000000-0005-0000-0000-000059240000}"/>
    <cellStyle name="SAPBEXHLevel1X 2 3 2 4" xfId="12807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2" xr:uid="{00000000-0005-0000-0000-00005D240000}"/>
    <cellStyle name="SAPBEXHLevel1X 2 3 3 3" xfId="12811" xr:uid="{00000000-0005-0000-0000-00005E240000}"/>
    <cellStyle name="SAPBEXHLevel1X 2 3 4" xfId="5396" xr:uid="{00000000-0005-0000-0000-00005F240000}"/>
    <cellStyle name="SAPBEXHLevel1X 2 3 4 2" xfId="12813" xr:uid="{00000000-0005-0000-0000-000060240000}"/>
    <cellStyle name="SAPBEXHLevel1X 2 3 5" xfId="12806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7" xr:uid="{00000000-0005-0000-0000-000066240000}"/>
    <cellStyle name="SAPBEXHLevel1X 2 4 2 2 3" xfId="12816" xr:uid="{00000000-0005-0000-0000-000067240000}"/>
    <cellStyle name="SAPBEXHLevel1X 2 4 2 3" xfId="5401" xr:uid="{00000000-0005-0000-0000-000068240000}"/>
    <cellStyle name="SAPBEXHLevel1X 2 4 2 3 2" xfId="12818" xr:uid="{00000000-0005-0000-0000-000069240000}"/>
    <cellStyle name="SAPBEXHLevel1X 2 4 2 4" xfId="12815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20" xr:uid="{00000000-0005-0000-0000-00006D240000}"/>
    <cellStyle name="SAPBEXHLevel1X 2 4 3 3" xfId="12819" xr:uid="{00000000-0005-0000-0000-00006E240000}"/>
    <cellStyle name="SAPBEXHLevel1X 2 4 4" xfId="5404" xr:uid="{00000000-0005-0000-0000-00006F240000}"/>
    <cellStyle name="SAPBEXHLevel1X 2 4 4 2" xfId="12821" xr:uid="{00000000-0005-0000-0000-000070240000}"/>
    <cellStyle name="SAPBEXHLevel1X 2 4 5" xfId="12814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5" xr:uid="{00000000-0005-0000-0000-000076240000}"/>
    <cellStyle name="SAPBEXHLevel1X 2 5 2 2 3" xfId="12824" xr:uid="{00000000-0005-0000-0000-000077240000}"/>
    <cellStyle name="SAPBEXHLevel1X 2 5 2 3" xfId="5409" xr:uid="{00000000-0005-0000-0000-000078240000}"/>
    <cellStyle name="SAPBEXHLevel1X 2 5 2 3 2" xfId="12826" xr:uid="{00000000-0005-0000-0000-000079240000}"/>
    <cellStyle name="SAPBEXHLevel1X 2 5 2 4" xfId="12823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8" xr:uid="{00000000-0005-0000-0000-00007D240000}"/>
    <cellStyle name="SAPBEXHLevel1X 2 5 3 3" xfId="12827" xr:uid="{00000000-0005-0000-0000-00007E240000}"/>
    <cellStyle name="SAPBEXHLevel1X 2 5 4" xfId="5412" xr:uid="{00000000-0005-0000-0000-00007F240000}"/>
    <cellStyle name="SAPBEXHLevel1X 2 5 4 2" xfId="12829" xr:uid="{00000000-0005-0000-0000-000080240000}"/>
    <cellStyle name="SAPBEXHLevel1X 2 5 5" xfId="12822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3" xr:uid="{00000000-0005-0000-0000-000086240000}"/>
    <cellStyle name="SAPBEXHLevel1X 2 6 2 2 3" xfId="12832" xr:uid="{00000000-0005-0000-0000-000087240000}"/>
    <cellStyle name="SAPBEXHLevel1X 2 6 2 3" xfId="5417" xr:uid="{00000000-0005-0000-0000-000088240000}"/>
    <cellStyle name="SAPBEXHLevel1X 2 6 2 3 2" xfId="12834" xr:uid="{00000000-0005-0000-0000-000089240000}"/>
    <cellStyle name="SAPBEXHLevel1X 2 6 2 4" xfId="12831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6" xr:uid="{00000000-0005-0000-0000-00008D240000}"/>
    <cellStyle name="SAPBEXHLevel1X 2 6 3 3" xfId="12835" xr:uid="{00000000-0005-0000-0000-00008E240000}"/>
    <cellStyle name="SAPBEXHLevel1X 2 6 4" xfId="5420" xr:uid="{00000000-0005-0000-0000-00008F240000}"/>
    <cellStyle name="SAPBEXHLevel1X 2 6 4 2" xfId="12837" xr:uid="{00000000-0005-0000-0000-000090240000}"/>
    <cellStyle name="SAPBEXHLevel1X 2 6 5" xfId="12830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1" xr:uid="{00000000-0005-0000-0000-000096240000}"/>
    <cellStyle name="SAPBEXHLevel1X 2 7 2 2 3" xfId="12840" xr:uid="{00000000-0005-0000-0000-000097240000}"/>
    <cellStyle name="SAPBEXHLevel1X 2 7 2 3" xfId="5425" xr:uid="{00000000-0005-0000-0000-000098240000}"/>
    <cellStyle name="SAPBEXHLevel1X 2 7 2 3 2" xfId="12842" xr:uid="{00000000-0005-0000-0000-000099240000}"/>
    <cellStyle name="SAPBEXHLevel1X 2 7 2 4" xfId="12839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4" xr:uid="{00000000-0005-0000-0000-00009D240000}"/>
    <cellStyle name="SAPBEXHLevel1X 2 7 3 3" xfId="12843" xr:uid="{00000000-0005-0000-0000-00009E240000}"/>
    <cellStyle name="SAPBEXHLevel1X 2 7 4" xfId="5428" xr:uid="{00000000-0005-0000-0000-00009F240000}"/>
    <cellStyle name="SAPBEXHLevel1X 2 7 4 2" xfId="12845" xr:uid="{00000000-0005-0000-0000-0000A0240000}"/>
    <cellStyle name="SAPBEXHLevel1X 2 7 5" xfId="12838" xr:uid="{00000000-0005-0000-0000-0000A1240000}"/>
    <cellStyle name="SAPBEXHLevel1X 2 8" xfId="5429" xr:uid="{00000000-0005-0000-0000-0000A2240000}"/>
    <cellStyle name="SAPBEXHLevel1X 2 8 2" xfId="12846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1" xr:uid="{00000000-0005-0000-0000-0000AA240000}"/>
    <cellStyle name="SAPBEXHLevel1X 3 2 2 2 3" xfId="12850" xr:uid="{00000000-0005-0000-0000-0000AB240000}"/>
    <cellStyle name="SAPBEXHLevel1X 3 2 2 3" xfId="5436" xr:uid="{00000000-0005-0000-0000-0000AC240000}"/>
    <cellStyle name="SAPBEXHLevel1X 3 2 2 3 2" xfId="12852" xr:uid="{00000000-0005-0000-0000-0000AD240000}"/>
    <cellStyle name="SAPBEXHLevel1X 3 2 2 4" xfId="12849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4" xr:uid="{00000000-0005-0000-0000-0000B1240000}"/>
    <cellStyle name="SAPBEXHLevel1X 3 2 3 3" xfId="12853" xr:uid="{00000000-0005-0000-0000-0000B2240000}"/>
    <cellStyle name="SAPBEXHLevel1X 3 2 4" xfId="5439" xr:uid="{00000000-0005-0000-0000-0000B3240000}"/>
    <cellStyle name="SAPBEXHLevel1X 3 2 4 2" xfId="12855" xr:uid="{00000000-0005-0000-0000-0000B4240000}"/>
    <cellStyle name="SAPBEXHLevel1X 3 2 5" xfId="12848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9" xr:uid="{00000000-0005-0000-0000-0000BA240000}"/>
    <cellStyle name="SAPBEXHLevel1X 3 3 2 2 3" xfId="12858" xr:uid="{00000000-0005-0000-0000-0000BB240000}"/>
    <cellStyle name="SAPBEXHLevel1X 3 3 2 3" xfId="5444" xr:uid="{00000000-0005-0000-0000-0000BC240000}"/>
    <cellStyle name="SAPBEXHLevel1X 3 3 2 3 2" xfId="12860" xr:uid="{00000000-0005-0000-0000-0000BD240000}"/>
    <cellStyle name="SAPBEXHLevel1X 3 3 2 4" xfId="12857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2" xr:uid="{00000000-0005-0000-0000-0000C1240000}"/>
    <cellStyle name="SAPBEXHLevel1X 3 3 3 3" xfId="12861" xr:uid="{00000000-0005-0000-0000-0000C2240000}"/>
    <cellStyle name="SAPBEXHLevel1X 3 3 4" xfId="5447" xr:uid="{00000000-0005-0000-0000-0000C3240000}"/>
    <cellStyle name="SAPBEXHLevel1X 3 3 4 2" xfId="12863" xr:uid="{00000000-0005-0000-0000-0000C4240000}"/>
    <cellStyle name="SAPBEXHLevel1X 3 3 5" xfId="12856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7" xr:uid="{00000000-0005-0000-0000-0000CA240000}"/>
    <cellStyle name="SAPBEXHLevel1X 3 4 2 2 3" xfId="12866" xr:uid="{00000000-0005-0000-0000-0000CB240000}"/>
    <cellStyle name="SAPBEXHLevel1X 3 4 2 3" xfId="5452" xr:uid="{00000000-0005-0000-0000-0000CC240000}"/>
    <cellStyle name="SAPBEXHLevel1X 3 4 2 3 2" xfId="12868" xr:uid="{00000000-0005-0000-0000-0000CD240000}"/>
    <cellStyle name="SAPBEXHLevel1X 3 4 2 4" xfId="12865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70" xr:uid="{00000000-0005-0000-0000-0000D1240000}"/>
    <cellStyle name="SAPBEXHLevel1X 3 4 3 3" xfId="12869" xr:uid="{00000000-0005-0000-0000-0000D2240000}"/>
    <cellStyle name="SAPBEXHLevel1X 3 4 4" xfId="5455" xr:uid="{00000000-0005-0000-0000-0000D3240000}"/>
    <cellStyle name="SAPBEXHLevel1X 3 4 4 2" xfId="12871" xr:uid="{00000000-0005-0000-0000-0000D4240000}"/>
    <cellStyle name="SAPBEXHLevel1X 3 4 5" xfId="12864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5" xr:uid="{00000000-0005-0000-0000-0000DA240000}"/>
    <cellStyle name="SAPBEXHLevel1X 3 5 2 2 3" xfId="12874" xr:uid="{00000000-0005-0000-0000-0000DB240000}"/>
    <cellStyle name="SAPBEXHLevel1X 3 5 2 3" xfId="5460" xr:uid="{00000000-0005-0000-0000-0000DC240000}"/>
    <cellStyle name="SAPBEXHLevel1X 3 5 2 3 2" xfId="12876" xr:uid="{00000000-0005-0000-0000-0000DD240000}"/>
    <cellStyle name="SAPBEXHLevel1X 3 5 2 4" xfId="12873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8" xr:uid="{00000000-0005-0000-0000-0000E1240000}"/>
    <cellStyle name="SAPBEXHLevel1X 3 5 3 3" xfId="12877" xr:uid="{00000000-0005-0000-0000-0000E2240000}"/>
    <cellStyle name="SAPBEXHLevel1X 3 5 4" xfId="5463" xr:uid="{00000000-0005-0000-0000-0000E3240000}"/>
    <cellStyle name="SAPBEXHLevel1X 3 5 4 2" xfId="12879" xr:uid="{00000000-0005-0000-0000-0000E4240000}"/>
    <cellStyle name="SAPBEXHLevel1X 3 5 5" xfId="12872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2" xr:uid="{00000000-0005-0000-0000-0000E9240000}"/>
    <cellStyle name="SAPBEXHLevel1X 3 6 2 3" xfId="12881" xr:uid="{00000000-0005-0000-0000-0000EA240000}"/>
    <cellStyle name="SAPBEXHLevel1X 3 6 3" xfId="5467" xr:uid="{00000000-0005-0000-0000-0000EB240000}"/>
    <cellStyle name="SAPBEXHLevel1X 3 6 3 2" xfId="12883" xr:uid="{00000000-0005-0000-0000-0000EC240000}"/>
    <cellStyle name="SAPBEXHLevel1X 3 6 4" xfId="12880" xr:uid="{00000000-0005-0000-0000-0000ED240000}"/>
    <cellStyle name="SAPBEXHLevel1X 3 7" xfId="5468" xr:uid="{00000000-0005-0000-0000-0000EE240000}"/>
    <cellStyle name="SAPBEXHLevel1X 3 7 2" xfId="12884" xr:uid="{00000000-0005-0000-0000-0000EF240000}"/>
    <cellStyle name="SAPBEXHLevel1X 3 8" xfId="12847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9" xr:uid="{00000000-0005-0000-0000-0000F6240000}"/>
    <cellStyle name="SAPBEXHLevel1X 4 2 2 2 3" xfId="12888" xr:uid="{00000000-0005-0000-0000-0000F7240000}"/>
    <cellStyle name="SAPBEXHLevel1X 4 2 2 3" xfId="5474" xr:uid="{00000000-0005-0000-0000-0000F8240000}"/>
    <cellStyle name="SAPBEXHLevel1X 4 2 2 3 2" xfId="12890" xr:uid="{00000000-0005-0000-0000-0000F9240000}"/>
    <cellStyle name="SAPBEXHLevel1X 4 2 2 4" xfId="12887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2" xr:uid="{00000000-0005-0000-0000-0000FD240000}"/>
    <cellStyle name="SAPBEXHLevel1X 4 2 3 3" xfId="12891" xr:uid="{00000000-0005-0000-0000-0000FE240000}"/>
    <cellStyle name="SAPBEXHLevel1X 4 2 4" xfId="5477" xr:uid="{00000000-0005-0000-0000-0000FF240000}"/>
    <cellStyle name="SAPBEXHLevel1X 4 2 4 2" xfId="12893" xr:uid="{00000000-0005-0000-0000-000000250000}"/>
    <cellStyle name="SAPBEXHLevel1X 4 2 5" xfId="12886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7" xr:uid="{00000000-0005-0000-0000-000006250000}"/>
    <cellStyle name="SAPBEXHLevel1X 4 3 2 2 3" xfId="12896" xr:uid="{00000000-0005-0000-0000-000007250000}"/>
    <cellStyle name="SAPBEXHLevel1X 4 3 2 3" xfId="5482" xr:uid="{00000000-0005-0000-0000-000008250000}"/>
    <cellStyle name="SAPBEXHLevel1X 4 3 2 3 2" xfId="12898" xr:uid="{00000000-0005-0000-0000-000009250000}"/>
    <cellStyle name="SAPBEXHLevel1X 4 3 2 4" xfId="12895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900" xr:uid="{00000000-0005-0000-0000-00000D250000}"/>
    <cellStyle name="SAPBEXHLevel1X 4 3 3 3" xfId="12899" xr:uid="{00000000-0005-0000-0000-00000E250000}"/>
    <cellStyle name="SAPBEXHLevel1X 4 3 4" xfId="5485" xr:uid="{00000000-0005-0000-0000-00000F250000}"/>
    <cellStyle name="SAPBEXHLevel1X 4 3 4 2" xfId="12901" xr:uid="{00000000-0005-0000-0000-000010250000}"/>
    <cellStyle name="SAPBEXHLevel1X 4 3 5" xfId="12894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5" xr:uid="{00000000-0005-0000-0000-000016250000}"/>
    <cellStyle name="SAPBEXHLevel1X 4 4 2 2 3" xfId="12904" xr:uid="{00000000-0005-0000-0000-000017250000}"/>
    <cellStyle name="SAPBEXHLevel1X 4 4 2 3" xfId="5490" xr:uid="{00000000-0005-0000-0000-000018250000}"/>
    <cellStyle name="SAPBEXHLevel1X 4 4 2 3 2" xfId="12906" xr:uid="{00000000-0005-0000-0000-000019250000}"/>
    <cellStyle name="SAPBEXHLevel1X 4 4 2 4" xfId="12903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8" xr:uid="{00000000-0005-0000-0000-00001D250000}"/>
    <cellStyle name="SAPBEXHLevel1X 4 4 3 3" xfId="12907" xr:uid="{00000000-0005-0000-0000-00001E250000}"/>
    <cellStyle name="SAPBEXHLevel1X 4 4 4" xfId="5493" xr:uid="{00000000-0005-0000-0000-00001F250000}"/>
    <cellStyle name="SAPBEXHLevel1X 4 4 4 2" xfId="12909" xr:uid="{00000000-0005-0000-0000-000020250000}"/>
    <cellStyle name="SAPBEXHLevel1X 4 4 5" xfId="12902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3" xr:uid="{00000000-0005-0000-0000-000026250000}"/>
    <cellStyle name="SAPBEXHLevel1X 4 5 2 2 3" xfId="12912" xr:uid="{00000000-0005-0000-0000-000027250000}"/>
    <cellStyle name="SAPBEXHLevel1X 4 5 2 3" xfId="5498" xr:uid="{00000000-0005-0000-0000-000028250000}"/>
    <cellStyle name="SAPBEXHLevel1X 4 5 2 3 2" xfId="12914" xr:uid="{00000000-0005-0000-0000-000029250000}"/>
    <cellStyle name="SAPBEXHLevel1X 4 5 2 4" xfId="12911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6" xr:uid="{00000000-0005-0000-0000-00002D250000}"/>
    <cellStyle name="SAPBEXHLevel1X 4 5 3 3" xfId="12915" xr:uid="{00000000-0005-0000-0000-00002E250000}"/>
    <cellStyle name="SAPBEXHLevel1X 4 5 4" xfId="5501" xr:uid="{00000000-0005-0000-0000-00002F250000}"/>
    <cellStyle name="SAPBEXHLevel1X 4 5 4 2" xfId="12917" xr:uid="{00000000-0005-0000-0000-000030250000}"/>
    <cellStyle name="SAPBEXHLevel1X 4 5 5" xfId="12910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20" xr:uid="{00000000-0005-0000-0000-000035250000}"/>
    <cellStyle name="SAPBEXHLevel1X 4 6 2 3" xfId="12919" xr:uid="{00000000-0005-0000-0000-000036250000}"/>
    <cellStyle name="SAPBEXHLevel1X 4 6 3" xfId="5505" xr:uid="{00000000-0005-0000-0000-000037250000}"/>
    <cellStyle name="SAPBEXHLevel1X 4 6 3 2" xfId="12921" xr:uid="{00000000-0005-0000-0000-000038250000}"/>
    <cellStyle name="SAPBEXHLevel1X 4 6 4" xfId="12918" xr:uid="{00000000-0005-0000-0000-000039250000}"/>
    <cellStyle name="SAPBEXHLevel1X 4 7" xfId="5506" xr:uid="{00000000-0005-0000-0000-00003A250000}"/>
    <cellStyle name="SAPBEXHLevel1X 4 7 2" xfId="12922" xr:uid="{00000000-0005-0000-0000-00003B250000}"/>
    <cellStyle name="SAPBEXHLevel1X 4 8" xfId="12885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7" xr:uid="{00000000-0005-0000-0000-000042250000}"/>
    <cellStyle name="SAPBEXHLevel1X 5 2 2 2 3" xfId="12926" xr:uid="{00000000-0005-0000-0000-000043250000}"/>
    <cellStyle name="SAPBEXHLevel1X 5 2 2 3" xfId="5512" xr:uid="{00000000-0005-0000-0000-000044250000}"/>
    <cellStyle name="SAPBEXHLevel1X 5 2 2 3 2" xfId="12928" xr:uid="{00000000-0005-0000-0000-000045250000}"/>
    <cellStyle name="SAPBEXHLevel1X 5 2 2 4" xfId="12925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30" xr:uid="{00000000-0005-0000-0000-000049250000}"/>
    <cellStyle name="SAPBEXHLevel1X 5 2 3 3" xfId="12929" xr:uid="{00000000-0005-0000-0000-00004A250000}"/>
    <cellStyle name="SAPBEXHLevel1X 5 2 4" xfId="5515" xr:uid="{00000000-0005-0000-0000-00004B250000}"/>
    <cellStyle name="SAPBEXHLevel1X 5 2 4 2" xfId="12931" xr:uid="{00000000-0005-0000-0000-00004C250000}"/>
    <cellStyle name="SAPBEXHLevel1X 5 2 5" xfId="12924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5" xr:uid="{00000000-0005-0000-0000-000052250000}"/>
    <cellStyle name="SAPBEXHLevel1X 5 3 2 2 3" xfId="12934" xr:uid="{00000000-0005-0000-0000-000053250000}"/>
    <cellStyle name="SAPBEXHLevel1X 5 3 2 3" xfId="5520" xr:uid="{00000000-0005-0000-0000-000054250000}"/>
    <cellStyle name="SAPBEXHLevel1X 5 3 2 3 2" xfId="12936" xr:uid="{00000000-0005-0000-0000-000055250000}"/>
    <cellStyle name="SAPBEXHLevel1X 5 3 2 4" xfId="12933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8" xr:uid="{00000000-0005-0000-0000-000059250000}"/>
    <cellStyle name="SAPBEXHLevel1X 5 3 3 3" xfId="12937" xr:uid="{00000000-0005-0000-0000-00005A250000}"/>
    <cellStyle name="SAPBEXHLevel1X 5 3 4" xfId="5523" xr:uid="{00000000-0005-0000-0000-00005B250000}"/>
    <cellStyle name="SAPBEXHLevel1X 5 3 4 2" xfId="12939" xr:uid="{00000000-0005-0000-0000-00005C250000}"/>
    <cellStyle name="SAPBEXHLevel1X 5 3 5" xfId="12932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3" xr:uid="{00000000-0005-0000-0000-000062250000}"/>
    <cellStyle name="SAPBEXHLevel1X 5 4 2 2 3" xfId="12942" xr:uid="{00000000-0005-0000-0000-000063250000}"/>
    <cellStyle name="SAPBEXHLevel1X 5 4 2 3" xfId="5528" xr:uid="{00000000-0005-0000-0000-000064250000}"/>
    <cellStyle name="SAPBEXHLevel1X 5 4 2 3 2" xfId="12944" xr:uid="{00000000-0005-0000-0000-000065250000}"/>
    <cellStyle name="SAPBEXHLevel1X 5 4 2 4" xfId="12941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6" xr:uid="{00000000-0005-0000-0000-000069250000}"/>
    <cellStyle name="SAPBEXHLevel1X 5 4 3 3" xfId="12945" xr:uid="{00000000-0005-0000-0000-00006A250000}"/>
    <cellStyle name="SAPBEXHLevel1X 5 4 4" xfId="5531" xr:uid="{00000000-0005-0000-0000-00006B250000}"/>
    <cellStyle name="SAPBEXHLevel1X 5 4 4 2" xfId="12947" xr:uid="{00000000-0005-0000-0000-00006C250000}"/>
    <cellStyle name="SAPBEXHLevel1X 5 4 5" xfId="12940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1" xr:uid="{00000000-0005-0000-0000-000072250000}"/>
    <cellStyle name="SAPBEXHLevel1X 5 5 2 2 3" xfId="12950" xr:uid="{00000000-0005-0000-0000-000073250000}"/>
    <cellStyle name="SAPBEXHLevel1X 5 5 2 3" xfId="5536" xr:uid="{00000000-0005-0000-0000-000074250000}"/>
    <cellStyle name="SAPBEXHLevel1X 5 5 2 3 2" xfId="12952" xr:uid="{00000000-0005-0000-0000-000075250000}"/>
    <cellStyle name="SAPBEXHLevel1X 5 5 2 4" xfId="12949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4" xr:uid="{00000000-0005-0000-0000-000079250000}"/>
    <cellStyle name="SAPBEXHLevel1X 5 5 3 3" xfId="12953" xr:uid="{00000000-0005-0000-0000-00007A250000}"/>
    <cellStyle name="SAPBEXHLevel1X 5 5 4" xfId="5539" xr:uid="{00000000-0005-0000-0000-00007B250000}"/>
    <cellStyle name="SAPBEXHLevel1X 5 5 4 2" xfId="12955" xr:uid="{00000000-0005-0000-0000-00007C250000}"/>
    <cellStyle name="SAPBEXHLevel1X 5 5 5" xfId="12948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8" xr:uid="{00000000-0005-0000-0000-000081250000}"/>
    <cellStyle name="SAPBEXHLevel1X 5 6 2 3" xfId="12957" xr:uid="{00000000-0005-0000-0000-000082250000}"/>
    <cellStyle name="SAPBEXHLevel1X 5 6 3" xfId="5543" xr:uid="{00000000-0005-0000-0000-000083250000}"/>
    <cellStyle name="SAPBEXHLevel1X 5 6 3 2" xfId="12959" xr:uid="{00000000-0005-0000-0000-000084250000}"/>
    <cellStyle name="SAPBEXHLevel1X 5 6 4" xfId="12956" xr:uid="{00000000-0005-0000-0000-000085250000}"/>
    <cellStyle name="SAPBEXHLevel1X 5 7" xfId="5544" xr:uid="{00000000-0005-0000-0000-000086250000}"/>
    <cellStyle name="SAPBEXHLevel1X 5 7 2" xfId="12960" xr:uid="{00000000-0005-0000-0000-000087250000}"/>
    <cellStyle name="SAPBEXHLevel1X 5 8" xfId="12923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2" xr:uid="{00000000-0005-0000-0000-00008B250000}"/>
    <cellStyle name="SAPBEXHLevel1X 6 11" xfId="5547" xr:uid="{00000000-0005-0000-0000-00008C250000}"/>
    <cellStyle name="SAPBEXHLevel1X 6 11 2" xfId="12963" xr:uid="{00000000-0005-0000-0000-00008D250000}"/>
    <cellStyle name="SAPBEXHLevel1X 6 12" xfId="12961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7" xr:uid="{00000000-0005-0000-0000-000093250000}"/>
    <cellStyle name="SAPBEXHLevel1X 6 2 2 2 3" xfId="12966" xr:uid="{00000000-0005-0000-0000-000094250000}"/>
    <cellStyle name="SAPBEXHLevel1X 6 2 2 3" xfId="5552" xr:uid="{00000000-0005-0000-0000-000095250000}"/>
    <cellStyle name="SAPBEXHLevel1X 6 2 2 3 2" xfId="12968" xr:uid="{00000000-0005-0000-0000-000096250000}"/>
    <cellStyle name="SAPBEXHLevel1X 6 2 2 4" xfId="12965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70" xr:uid="{00000000-0005-0000-0000-00009A250000}"/>
    <cellStyle name="SAPBEXHLevel1X 6 2 3 3" xfId="12969" xr:uid="{00000000-0005-0000-0000-00009B250000}"/>
    <cellStyle name="SAPBEXHLevel1X 6 2 4" xfId="5555" xr:uid="{00000000-0005-0000-0000-00009C250000}"/>
    <cellStyle name="SAPBEXHLevel1X 6 2 4 2" xfId="12971" xr:uid="{00000000-0005-0000-0000-00009D250000}"/>
    <cellStyle name="SAPBEXHLevel1X 6 2 5" xfId="12964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5" xr:uid="{00000000-0005-0000-0000-0000A3250000}"/>
    <cellStyle name="SAPBEXHLevel1X 6 3 2 2 3" xfId="12974" xr:uid="{00000000-0005-0000-0000-0000A4250000}"/>
    <cellStyle name="SAPBEXHLevel1X 6 3 2 3" xfId="5560" xr:uid="{00000000-0005-0000-0000-0000A5250000}"/>
    <cellStyle name="SAPBEXHLevel1X 6 3 2 3 2" xfId="12976" xr:uid="{00000000-0005-0000-0000-0000A6250000}"/>
    <cellStyle name="SAPBEXHLevel1X 6 3 2 4" xfId="12973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8" xr:uid="{00000000-0005-0000-0000-0000AA250000}"/>
    <cellStyle name="SAPBEXHLevel1X 6 3 3 3" xfId="12977" xr:uid="{00000000-0005-0000-0000-0000AB250000}"/>
    <cellStyle name="SAPBEXHLevel1X 6 3 4" xfId="5563" xr:uid="{00000000-0005-0000-0000-0000AC250000}"/>
    <cellStyle name="SAPBEXHLevel1X 6 3 4 2" xfId="12979" xr:uid="{00000000-0005-0000-0000-0000AD250000}"/>
    <cellStyle name="SAPBEXHLevel1X 6 3 5" xfId="12972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3" xr:uid="{00000000-0005-0000-0000-0000B3250000}"/>
    <cellStyle name="SAPBEXHLevel1X 6 4 2 2 3" xfId="12982" xr:uid="{00000000-0005-0000-0000-0000B4250000}"/>
    <cellStyle name="SAPBEXHLevel1X 6 4 2 3" xfId="5568" xr:uid="{00000000-0005-0000-0000-0000B5250000}"/>
    <cellStyle name="SAPBEXHLevel1X 6 4 2 3 2" xfId="12984" xr:uid="{00000000-0005-0000-0000-0000B6250000}"/>
    <cellStyle name="SAPBEXHLevel1X 6 4 2 4" xfId="12981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6" xr:uid="{00000000-0005-0000-0000-0000BA250000}"/>
    <cellStyle name="SAPBEXHLevel1X 6 4 3 3" xfId="12985" xr:uid="{00000000-0005-0000-0000-0000BB250000}"/>
    <cellStyle name="SAPBEXHLevel1X 6 4 4" xfId="5571" xr:uid="{00000000-0005-0000-0000-0000BC250000}"/>
    <cellStyle name="SAPBEXHLevel1X 6 4 4 2" xfId="12987" xr:uid="{00000000-0005-0000-0000-0000BD250000}"/>
    <cellStyle name="SAPBEXHLevel1X 6 4 5" xfId="12980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1" xr:uid="{00000000-0005-0000-0000-0000C3250000}"/>
    <cellStyle name="SAPBEXHLevel1X 6 5 2 2 3" xfId="12990" xr:uid="{00000000-0005-0000-0000-0000C4250000}"/>
    <cellStyle name="SAPBEXHLevel1X 6 5 2 3" xfId="5576" xr:uid="{00000000-0005-0000-0000-0000C5250000}"/>
    <cellStyle name="SAPBEXHLevel1X 6 5 2 3 2" xfId="12992" xr:uid="{00000000-0005-0000-0000-0000C6250000}"/>
    <cellStyle name="SAPBEXHLevel1X 6 5 2 4" xfId="12989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4" xr:uid="{00000000-0005-0000-0000-0000CA250000}"/>
    <cellStyle name="SAPBEXHLevel1X 6 5 3 3" xfId="12993" xr:uid="{00000000-0005-0000-0000-0000CB250000}"/>
    <cellStyle name="SAPBEXHLevel1X 6 5 4" xfId="5579" xr:uid="{00000000-0005-0000-0000-0000CC250000}"/>
    <cellStyle name="SAPBEXHLevel1X 6 5 4 2" xfId="12995" xr:uid="{00000000-0005-0000-0000-0000CD250000}"/>
    <cellStyle name="SAPBEXHLevel1X 6 5 5" xfId="12988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9" xr:uid="{00000000-0005-0000-0000-0000D3250000}"/>
    <cellStyle name="SAPBEXHLevel1X 6 6 2 2 3" xfId="12998" xr:uid="{00000000-0005-0000-0000-0000D4250000}"/>
    <cellStyle name="SAPBEXHLevel1X 6 6 2 3" xfId="5584" xr:uid="{00000000-0005-0000-0000-0000D5250000}"/>
    <cellStyle name="SAPBEXHLevel1X 6 6 2 3 2" xfId="13000" xr:uid="{00000000-0005-0000-0000-0000D6250000}"/>
    <cellStyle name="SAPBEXHLevel1X 6 6 2 4" xfId="12997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2" xr:uid="{00000000-0005-0000-0000-0000DA250000}"/>
    <cellStyle name="SAPBEXHLevel1X 6 6 3 3" xfId="13001" xr:uid="{00000000-0005-0000-0000-0000DB250000}"/>
    <cellStyle name="SAPBEXHLevel1X 6 6 4" xfId="5587" xr:uid="{00000000-0005-0000-0000-0000DC250000}"/>
    <cellStyle name="SAPBEXHLevel1X 6 6 4 2" xfId="13003" xr:uid="{00000000-0005-0000-0000-0000DD250000}"/>
    <cellStyle name="SAPBEXHLevel1X 6 6 5" xfId="12996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7" xr:uid="{00000000-0005-0000-0000-0000E3250000}"/>
    <cellStyle name="SAPBEXHLevel1X 6 7 2 2 3" xfId="13006" xr:uid="{00000000-0005-0000-0000-0000E4250000}"/>
    <cellStyle name="SAPBEXHLevel1X 6 7 2 3" xfId="5592" xr:uid="{00000000-0005-0000-0000-0000E5250000}"/>
    <cellStyle name="SAPBEXHLevel1X 6 7 2 3 2" xfId="13008" xr:uid="{00000000-0005-0000-0000-0000E6250000}"/>
    <cellStyle name="SAPBEXHLevel1X 6 7 2 4" xfId="13005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10" xr:uid="{00000000-0005-0000-0000-0000EA250000}"/>
    <cellStyle name="SAPBEXHLevel1X 6 7 3 3" xfId="13009" xr:uid="{00000000-0005-0000-0000-0000EB250000}"/>
    <cellStyle name="SAPBEXHLevel1X 6 7 4" xfId="5595" xr:uid="{00000000-0005-0000-0000-0000EC250000}"/>
    <cellStyle name="SAPBEXHLevel1X 6 7 4 2" xfId="13011" xr:uid="{00000000-0005-0000-0000-0000ED250000}"/>
    <cellStyle name="SAPBEXHLevel1X 6 7 5" xfId="13004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4" xr:uid="{00000000-0005-0000-0000-0000F2250000}"/>
    <cellStyle name="SAPBEXHLevel1X 6 8 2 3" xfId="13013" xr:uid="{00000000-0005-0000-0000-0000F3250000}"/>
    <cellStyle name="SAPBEXHLevel1X 6 8 3" xfId="5599" xr:uid="{00000000-0005-0000-0000-0000F4250000}"/>
    <cellStyle name="SAPBEXHLevel1X 6 8 3 2" xfId="13015" xr:uid="{00000000-0005-0000-0000-0000F5250000}"/>
    <cellStyle name="SAPBEXHLevel1X 6 8 4" xfId="13012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7" xr:uid="{00000000-0005-0000-0000-0000F9250000}"/>
    <cellStyle name="SAPBEXHLevel1X 6 9 3" xfId="13016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9" xr:uid="{00000000-0005-0000-0000-0000FD250000}"/>
    <cellStyle name="SAPBEXHLevel1X 7 11" xfId="5604" xr:uid="{00000000-0005-0000-0000-0000FE250000}"/>
    <cellStyle name="SAPBEXHLevel1X 7 11 2" xfId="13020" xr:uid="{00000000-0005-0000-0000-0000FF250000}"/>
    <cellStyle name="SAPBEXHLevel1X 7 12" xfId="13018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4" xr:uid="{00000000-0005-0000-0000-000005260000}"/>
    <cellStyle name="SAPBEXHLevel1X 7 2 2 2 3" xfId="13023" xr:uid="{00000000-0005-0000-0000-000006260000}"/>
    <cellStyle name="SAPBEXHLevel1X 7 2 2 3" xfId="5609" xr:uid="{00000000-0005-0000-0000-000007260000}"/>
    <cellStyle name="SAPBEXHLevel1X 7 2 2 3 2" xfId="13025" xr:uid="{00000000-0005-0000-0000-000008260000}"/>
    <cellStyle name="SAPBEXHLevel1X 7 2 2 4" xfId="13022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7" xr:uid="{00000000-0005-0000-0000-00000C260000}"/>
    <cellStyle name="SAPBEXHLevel1X 7 2 3 3" xfId="13026" xr:uid="{00000000-0005-0000-0000-00000D260000}"/>
    <cellStyle name="SAPBEXHLevel1X 7 2 4" xfId="5612" xr:uid="{00000000-0005-0000-0000-00000E260000}"/>
    <cellStyle name="SAPBEXHLevel1X 7 2 4 2" xfId="13028" xr:uid="{00000000-0005-0000-0000-00000F260000}"/>
    <cellStyle name="SAPBEXHLevel1X 7 2 5" xfId="13021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2" xr:uid="{00000000-0005-0000-0000-000015260000}"/>
    <cellStyle name="SAPBEXHLevel1X 7 3 2 2 3" xfId="13031" xr:uid="{00000000-0005-0000-0000-000016260000}"/>
    <cellStyle name="SAPBEXHLevel1X 7 3 2 3" xfId="5617" xr:uid="{00000000-0005-0000-0000-000017260000}"/>
    <cellStyle name="SAPBEXHLevel1X 7 3 2 3 2" xfId="13033" xr:uid="{00000000-0005-0000-0000-000018260000}"/>
    <cellStyle name="SAPBEXHLevel1X 7 3 2 4" xfId="13030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5" xr:uid="{00000000-0005-0000-0000-00001C260000}"/>
    <cellStyle name="SAPBEXHLevel1X 7 3 3 3" xfId="13034" xr:uid="{00000000-0005-0000-0000-00001D260000}"/>
    <cellStyle name="SAPBEXHLevel1X 7 3 4" xfId="5620" xr:uid="{00000000-0005-0000-0000-00001E260000}"/>
    <cellStyle name="SAPBEXHLevel1X 7 3 4 2" xfId="13036" xr:uid="{00000000-0005-0000-0000-00001F260000}"/>
    <cellStyle name="SAPBEXHLevel1X 7 3 5" xfId="13029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40" xr:uid="{00000000-0005-0000-0000-000025260000}"/>
    <cellStyle name="SAPBEXHLevel1X 7 4 2 2 3" xfId="13039" xr:uid="{00000000-0005-0000-0000-000026260000}"/>
    <cellStyle name="SAPBEXHLevel1X 7 4 2 3" xfId="5625" xr:uid="{00000000-0005-0000-0000-000027260000}"/>
    <cellStyle name="SAPBEXHLevel1X 7 4 2 3 2" xfId="13041" xr:uid="{00000000-0005-0000-0000-000028260000}"/>
    <cellStyle name="SAPBEXHLevel1X 7 4 2 4" xfId="13038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3" xr:uid="{00000000-0005-0000-0000-00002C260000}"/>
    <cellStyle name="SAPBEXHLevel1X 7 4 3 3" xfId="13042" xr:uid="{00000000-0005-0000-0000-00002D260000}"/>
    <cellStyle name="SAPBEXHLevel1X 7 4 4" xfId="5628" xr:uid="{00000000-0005-0000-0000-00002E260000}"/>
    <cellStyle name="SAPBEXHLevel1X 7 4 4 2" xfId="13044" xr:uid="{00000000-0005-0000-0000-00002F260000}"/>
    <cellStyle name="SAPBEXHLevel1X 7 4 5" xfId="13037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8" xr:uid="{00000000-0005-0000-0000-000035260000}"/>
    <cellStyle name="SAPBEXHLevel1X 7 5 2 2 3" xfId="13047" xr:uid="{00000000-0005-0000-0000-000036260000}"/>
    <cellStyle name="SAPBEXHLevel1X 7 5 2 3" xfId="5633" xr:uid="{00000000-0005-0000-0000-000037260000}"/>
    <cellStyle name="SAPBEXHLevel1X 7 5 2 3 2" xfId="13049" xr:uid="{00000000-0005-0000-0000-000038260000}"/>
    <cellStyle name="SAPBEXHLevel1X 7 5 2 4" xfId="13046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1" xr:uid="{00000000-0005-0000-0000-00003C260000}"/>
    <cellStyle name="SAPBEXHLevel1X 7 5 3 3" xfId="13050" xr:uid="{00000000-0005-0000-0000-00003D260000}"/>
    <cellStyle name="SAPBEXHLevel1X 7 5 4" xfId="5636" xr:uid="{00000000-0005-0000-0000-00003E260000}"/>
    <cellStyle name="SAPBEXHLevel1X 7 5 4 2" xfId="13052" xr:uid="{00000000-0005-0000-0000-00003F260000}"/>
    <cellStyle name="SAPBEXHLevel1X 7 5 5" xfId="13045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6" xr:uid="{00000000-0005-0000-0000-000045260000}"/>
    <cellStyle name="SAPBEXHLevel1X 7 6 2 2 3" xfId="13055" xr:uid="{00000000-0005-0000-0000-000046260000}"/>
    <cellStyle name="SAPBEXHLevel1X 7 6 2 3" xfId="5641" xr:uid="{00000000-0005-0000-0000-000047260000}"/>
    <cellStyle name="SAPBEXHLevel1X 7 6 2 3 2" xfId="13057" xr:uid="{00000000-0005-0000-0000-000048260000}"/>
    <cellStyle name="SAPBEXHLevel1X 7 6 2 4" xfId="13054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9" xr:uid="{00000000-0005-0000-0000-00004C260000}"/>
    <cellStyle name="SAPBEXHLevel1X 7 6 3 3" xfId="13058" xr:uid="{00000000-0005-0000-0000-00004D260000}"/>
    <cellStyle name="SAPBEXHLevel1X 7 6 4" xfId="5644" xr:uid="{00000000-0005-0000-0000-00004E260000}"/>
    <cellStyle name="SAPBEXHLevel1X 7 6 4 2" xfId="13060" xr:uid="{00000000-0005-0000-0000-00004F260000}"/>
    <cellStyle name="SAPBEXHLevel1X 7 6 5" xfId="13053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4" xr:uid="{00000000-0005-0000-0000-000055260000}"/>
    <cellStyle name="SAPBEXHLevel1X 7 7 2 2 3" xfId="13063" xr:uid="{00000000-0005-0000-0000-000056260000}"/>
    <cellStyle name="SAPBEXHLevel1X 7 7 2 3" xfId="5649" xr:uid="{00000000-0005-0000-0000-000057260000}"/>
    <cellStyle name="SAPBEXHLevel1X 7 7 2 3 2" xfId="13065" xr:uid="{00000000-0005-0000-0000-000058260000}"/>
    <cellStyle name="SAPBEXHLevel1X 7 7 2 4" xfId="13062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7" xr:uid="{00000000-0005-0000-0000-00005C260000}"/>
    <cellStyle name="SAPBEXHLevel1X 7 7 3 3" xfId="13066" xr:uid="{00000000-0005-0000-0000-00005D260000}"/>
    <cellStyle name="SAPBEXHLevel1X 7 7 4" xfId="5652" xr:uid="{00000000-0005-0000-0000-00005E260000}"/>
    <cellStyle name="SAPBEXHLevel1X 7 7 4 2" xfId="13068" xr:uid="{00000000-0005-0000-0000-00005F260000}"/>
    <cellStyle name="SAPBEXHLevel1X 7 7 5" xfId="13061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1" xr:uid="{00000000-0005-0000-0000-000064260000}"/>
    <cellStyle name="SAPBEXHLevel1X 7 8 2 3" xfId="13070" xr:uid="{00000000-0005-0000-0000-000065260000}"/>
    <cellStyle name="SAPBEXHLevel1X 7 8 3" xfId="5656" xr:uid="{00000000-0005-0000-0000-000066260000}"/>
    <cellStyle name="SAPBEXHLevel1X 7 8 3 2" xfId="13072" xr:uid="{00000000-0005-0000-0000-000067260000}"/>
    <cellStyle name="SAPBEXHLevel1X 7 8 4" xfId="13069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4" xr:uid="{00000000-0005-0000-0000-00006B260000}"/>
    <cellStyle name="SAPBEXHLevel1X 7 9 3" xfId="13073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8" xr:uid="{00000000-0005-0000-0000-000071260000}"/>
    <cellStyle name="SAPBEXHLevel1X 8 2 2 3" xfId="13077" xr:uid="{00000000-0005-0000-0000-000072260000}"/>
    <cellStyle name="SAPBEXHLevel1X 8 2 3" xfId="5663" xr:uid="{00000000-0005-0000-0000-000073260000}"/>
    <cellStyle name="SAPBEXHLevel1X 8 2 3 2" xfId="13079" xr:uid="{00000000-0005-0000-0000-000074260000}"/>
    <cellStyle name="SAPBEXHLevel1X 8 2 4" xfId="13076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1" xr:uid="{00000000-0005-0000-0000-000078260000}"/>
    <cellStyle name="SAPBEXHLevel1X 8 3 3" xfId="13080" xr:uid="{00000000-0005-0000-0000-000079260000}"/>
    <cellStyle name="SAPBEXHLevel1X 8 4" xfId="5666" xr:uid="{00000000-0005-0000-0000-00007A260000}"/>
    <cellStyle name="SAPBEXHLevel1X 8 4 2" xfId="13082" xr:uid="{00000000-0005-0000-0000-00007B260000}"/>
    <cellStyle name="SAPBEXHLevel1X 8 5" xfId="13075" xr:uid="{00000000-0005-0000-0000-00007C260000}"/>
    <cellStyle name="SAPBEXHLevel1X 9" xfId="5667" xr:uid="{00000000-0005-0000-0000-00007D260000}"/>
    <cellStyle name="SAPBEXHLevel1X 9 2" xfId="13083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5" xr:uid="{00000000-0005-0000-0000-000081260000}"/>
    <cellStyle name="SAPBEXHLevel2 11" xfId="5670" xr:uid="{00000000-0005-0000-0000-000082260000}"/>
    <cellStyle name="SAPBEXHLevel2 11 2" xfId="13086" xr:uid="{00000000-0005-0000-0000-000083260000}"/>
    <cellStyle name="SAPBEXHLevel2 12" xfId="5671" xr:uid="{00000000-0005-0000-0000-000084260000}"/>
    <cellStyle name="SAPBEXHLevel2 12 2" xfId="13087" xr:uid="{00000000-0005-0000-0000-000085260000}"/>
    <cellStyle name="SAPBEXHLevel2 13" xfId="13084" xr:uid="{00000000-0005-0000-0000-000086260000}"/>
    <cellStyle name="SAPBEXHLevel2 2" xfId="5672" xr:uid="{00000000-0005-0000-0000-000087260000}"/>
    <cellStyle name="SAPBEXHLevel2 2 10" xfId="13088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2" xr:uid="{00000000-0005-0000-0000-00008D260000}"/>
    <cellStyle name="SAPBEXHLevel2 2 2 2 2 3" xfId="13091" xr:uid="{00000000-0005-0000-0000-00008E260000}"/>
    <cellStyle name="SAPBEXHLevel2 2 2 2 3" xfId="5677" xr:uid="{00000000-0005-0000-0000-00008F260000}"/>
    <cellStyle name="SAPBEXHLevel2 2 2 2 3 2" xfId="13093" xr:uid="{00000000-0005-0000-0000-000090260000}"/>
    <cellStyle name="SAPBEXHLevel2 2 2 2 4" xfId="13090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5" xr:uid="{00000000-0005-0000-0000-000094260000}"/>
    <cellStyle name="SAPBEXHLevel2 2 2 3 3" xfId="13094" xr:uid="{00000000-0005-0000-0000-000095260000}"/>
    <cellStyle name="SAPBEXHLevel2 2 2 4" xfId="5680" xr:uid="{00000000-0005-0000-0000-000096260000}"/>
    <cellStyle name="SAPBEXHLevel2 2 2 4 2" xfId="13096" xr:uid="{00000000-0005-0000-0000-000097260000}"/>
    <cellStyle name="SAPBEXHLevel2 2 2 5" xfId="13089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100" xr:uid="{00000000-0005-0000-0000-00009D260000}"/>
    <cellStyle name="SAPBEXHLevel2 2 3 2 2 3" xfId="13099" xr:uid="{00000000-0005-0000-0000-00009E260000}"/>
    <cellStyle name="SAPBEXHLevel2 2 3 2 3" xfId="5685" xr:uid="{00000000-0005-0000-0000-00009F260000}"/>
    <cellStyle name="SAPBEXHLevel2 2 3 2 3 2" xfId="13101" xr:uid="{00000000-0005-0000-0000-0000A0260000}"/>
    <cellStyle name="SAPBEXHLevel2 2 3 2 4" xfId="13098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3" xr:uid="{00000000-0005-0000-0000-0000A4260000}"/>
    <cellStyle name="SAPBEXHLevel2 2 3 3 3" xfId="13102" xr:uid="{00000000-0005-0000-0000-0000A5260000}"/>
    <cellStyle name="SAPBEXHLevel2 2 3 4" xfId="5688" xr:uid="{00000000-0005-0000-0000-0000A6260000}"/>
    <cellStyle name="SAPBEXHLevel2 2 3 4 2" xfId="13104" xr:uid="{00000000-0005-0000-0000-0000A7260000}"/>
    <cellStyle name="SAPBEXHLevel2 2 3 5" xfId="13097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8" xr:uid="{00000000-0005-0000-0000-0000AD260000}"/>
    <cellStyle name="SAPBEXHLevel2 2 4 2 2 3" xfId="13107" xr:uid="{00000000-0005-0000-0000-0000AE260000}"/>
    <cellStyle name="SAPBEXHLevel2 2 4 2 3" xfId="5693" xr:uid="{00000000-0005-0000-0000-0000AF260000}"/>
    <cellStyle name="SAPBEXHLevel2 2 4 2 3 2" xfId="13109" xr:uid="{00000000-0005-0000-0000-0000B0260000}"/>
    <cellStyle name="SAPBEXHLevel2 2 4 2 4" xfId="13106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1" xr:uid="{00000000-0005-0000-0000-0000B4260000}"/>
    <cellStyle name="SAPBEXHLevel2 2 4 3 3" xfId="13110" xr:uid="{00000000-0005-0000-0000-0000B5260000}"/>
    <cellStyle name="SAPBEXHLevel2 2 4 4" xfId="5696" xr:uid="{00000000-0005-0000-0000-0000B6260000}"/>
    <cellStyle name="SAPBEXHLevel2 2 4 4 2" xfId="13112" xr:uid="{00000000-0005-0000-0000-0000B7260000}"/>
    <cellStyle name="SAPBEXHLevel2 2 4 5" xfId="13105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6" xr:uid="{00000000-0005-0000-0000-0000BD260000}"/>
    <cellStyle name="SAPBEXHLevel2 2 5 2 2 3" xfId="13115" xr:uid="{00000000-0005-0000-0000-0000BE260000}"/>
    <cellStyle name="SAPBEXHLevel2 2 5 2 3" xfId="5701" xr:uid="{00000000-0005-0000-0000-0000BF260000}"/>
    <cellStyle name="SAPBEXHLevel2 2 5 2 3 2" xfId="13117" xr:uid="{00000000-0005-0000-0000-0000C0260000}"/>
    <cellStyle name="SAPBEXHLevel2 2 5 2 4" xfId="13114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9" xr:uid="{00000000-0005-0000-0000-0000C4260000}"/>
    <cellStyle name="SAPBEXHLevel2 2 5 3 3" xfId="13118" xr:uid="{00000000-0005-0000-0000-0000C5260000}"/>
    <cellStyle name="SAPBEXHLevel2 2 5 4" xfId="5704" xr:uid="{00000000-0005-0000-0000-0000C6260000}"/>
    <cellStyle name="SAPBEXHLevel2 2 5 4 2" xfId="13120" xr:uid="{00000000-0005-0000-0000-0000C7260000}"/>
    <cellStyle name="SAPBEXHLevel2 2 5 5" xfId="13113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4" xr:uid="{00000000-0005-0000-0000-0000CD260000}"/>
    <cellStyle name="SAPBEXHLevel2 2 6 2 2 3" xfId="13123" xr:uid="{00000000-0005-0000-0000-0000CE260000}"/>
    <cellStyle name="SAPBEXHLevel2 2 6 2 3" xfId="5709" xr:uid="{00000000-0005-0000-0000-0000CF260000}"/>
    <cellStyle name="SAPBEXHLevel2 2 6 2 3 2" xfId="13125" xr:uid="{00000000-0005-0000-0000-0000D0260000}"/>
    <cellStyle name="SAPBEXHLevel2 2 6 2 4" xfId="13122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7" xr:uid="{00000000-0005-0000-0000-0000D4260000}"/>
    <cellStyle name="SAPBEXHLevel2 2 6 3 3" xfId="13126" xr:uid="{00000000-0005-0000-0000-0000D5260000}"/>
    <cellStyle name="SAPBEXHLevel2 2 6 4" xfId="5712" xr:uid="{00000000-0005-0000-0000-0000D6260000}"/>
    <cellStyle name="SAPBEXHLevel2 2 6 4 2" xfId="13128" xr:uid="{00000000-0005-0000-0000-0000D7260000}"/>
    <cellStyle name="SAPBEXHLevel2 2 6 5" xfId="13121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2" xr:uid="{00000000-0005-0000-0000-0000DD260000}"/>
    <cellStyle name="SAPBEXHLevel2 2 7 2 2 3" xfId="13131" xr:uid="{00000000-0005-0000-0000-0000DE260000}"/>
    <cellStyle name="SAPBEXHLevel2 2 7 2 3" xfId="5717" xr:uid="{00000000-0005-0000-0000-0000DF260000}"/>
    <cellStyle name="SAPBEXHLevel2 2 7 2 3 2" xfId="13133" xr:uid="{00000000-0005-0000-0000-0000E0260000}"/>
    <cellStyle name="SAPBEXHLevel2 2 7 2 4" xfId="13130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5" xr:uid="{00000000-0005-0000-0000-0000E4260000}"/>
    <cellStyle name="SAPBEXHLevel2 2 7 3 3" xfId="13134" xr:uid="{00000000-0005-0000-0000-0000E5260000}"/>
    <cellStyle name="SAPBEXHLevel2 2 7 4" xfId="5720" xr:uid="{00000000-0005-0000-0000-0000E6260000}"/>
    <cellStyle name="SAPBEXHLevel2 2 7 4 2" xfId="13136" xr:uid="{00000000-0005-0000-0000-0000E7260000}"/>
    <cellStyle name="SAPBEXHLevel2 2 7 5" xfId="13129" xr:uid="{00000000-0005-0000-0000-0000E8260000}"/>
    <cellStyle name="SAPBEXHLevel2 2 8" xfId="5721" xr:uid="{00000000-0005-0000-0000-0000E9260000}"/>
    <cellStyle name="SAPBEXHLevel2 2 8 2" xfId="13137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2" xr:uid="{00000000-0005-0000-0000-0000F1260000}"/>
    <cellStyle name="SAPBEXHLevel2 3 2 2 2 3" xfId="13141" xr:uid="{00000000-0005-0000-0000-0000F2260000}"/>
    <cellStyle name="SAPBEXHLevel2 3 2 2 3" xfId="5728" xr:uid="{00000000-0005-0000-0000-0000F3260000}"/>
    <cellStyle name="SAPBEXHLevel2 3 2 2 3 2" xfId="13143" xr:uid="{00000000-0005-0000-0000-0000F4260000}"/>
    <cellStyle name="SAPBEXHLevel2 3 2 2 4" xfId="13140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5" xr:uid="{00000000-0005-0000-0000-0000F8260000}"/>
    <cellStyle name="SAPBEXHLevel2 3 2 3 3" xfId="13144" xr:uid="{00000000-0005-0000-0000-0000F9260000}"/>
    <cellStyle name="SAPBEXHLevel2 3 2 4" xfId="5731" xr:uid="{00000000-0005-0000-0000-0000FA260000}"/>
    <cellStyle name="SAPBEXHLevel2 3 2 4 2" xfId="13146" xr:uid="{00000000-0005-0000-0000-0000FB260000}"/>
    <cellStyle name="SAPBEXHLevel2 3 2 5" xfId="13139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50" xr:uid="{00000000-0005-0000-0000-000001270000}"/>
    <cellStyle name="SAPBEXHLevel2 3 3 2 2 3" xfId="13149" xr:uid="{00000000-0005-0000-0000-000002270000}"/>
    <cellStyle name="SAPBEXHLevel2 3 3 2 3" xfId="5736" xr:uid="{00000000-0005-0000-0000-000003270000}"/>
    <cellStyle name="SAPBEXHLevel2 3 3 2 3 2" xfId="13151" xr:uid="{00000000-0005-0000-0000-000004270000}"/>
    <cellStyle name="SAPBEXHLevel2 3 3 2 4" xfId="13148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3" xr:uid="{00000000-0005-0000-0000-000008270000}"/>
    <cellStyle name="SAPBEXHLevel2 3 3 3 3" xfId="13152" xr:uid="{00000000-0005-0000-0000-000009270000}"/>
    <cellStyle name="SAPBEXHLevel2 3 3 4" xfId="5739" xr:uid="{00000000-0005-0000-0000-00000A270000}"/>
    <cellStyle name="SAPBEXHLevel2 3 3 4 2" xfId="13154" xr:uid="{00000000-0005-0000-0000-00000B270000}"/>
    <cellStyle name="SAPBEXHLevel2 3 3 5" xfId="13147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8" xr:uid="{00000000-0005-0000-0000-000011270000}"/>
    <cellStyle name="SAPBEXHLevel2 3 4 2 2 3" xfId="13157" xr:uid="{00000000-0005-0000-0000-000012270000}"/>
    <cellStyle name="SAPBEXHLevel2 3 4 2 3" xfId="5744" xr:uid="{00000000-0005-0000-0000-000013270000}"/>
    <cellStyle name="SAPBEXHLevel2 3 4 2 3 2" xfId="13159" xr:uid="{00000000-0005-0000-0000-000014270000}"/>
    <cellStyle name="SAPBEXHLevel2 3 4 2 4" xfId="13156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1" xr:uid="{00000000-0005-0000-0000-000018270000}"/>
    <cellStyle name="SAPBEXHLevel2 3 4 3 3" xfId="13160" xr:uid="{00000000-0005-0000-0000-000019270000}"/>
    <cellStyle name="SAPBEXHLevel2 3 4 4" xfId="5747" xr:uid="{00000000-0005-0000-0000-00001A270000}"/>
    <cellStyle name="SAPBEXHLevel2 3 4 4 2" xfId="13162" xr:uid="{00000000-0005-0000-0000-00001B270000}"/>
    <cellStyle name="SAPBEXHLevel2 3 4 5" xfId="13155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6" xr:uid="{00000000-0005-0000-0000-000021270000}"/>
    <cellStyle name="SAPBEXHLevel2 3 5 2 2 3" xfId="13165" xr:uid="{00000000-0005-0000-0000-000022270000}"/>
    <cellStyle name="SAPBEXHLevel2 3 5 2 3" xfId="5752" xr:uid="{00000000-0005-0000-0000-000023270000}"/>
    <cellStyle name="SAPBEXHLevel2 3 5 2 3 2" xfId="13167" xr:uid="{00000000-0005-0000-0000-000024270000}"/>
    <cellStyle name="SAPBEXHLevel2 3 5 2 4" xfId="13164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9" xr:uid="{00000000-0005-0000-0000-000028270000}"/>
    <cellStyle name="SAPBEXHLevel2 3 5 3 3" xfId="13168" xr:uid="{00000000-0005-0000-0000-000029270000}"/>
    <cellStyle name="SAPBEXHLevel2 3 5 4" xfId="5755" xr:uid="{00000000-0005-0000-0000-00002A270000}"/>
    <cellStyle name="SAPBEXHLevel2 3 5 4 2" xfId="13170" xr:uid="{00000000-0005-0000-0000-00002B270000}"/>
    <cellStyle name="SAPBEXHLevel2 3 5 5" xfId="13163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3" xr:uid="{00000000-0005-0000-0000-000030270000}"/>
    <cellStyle name="SAPBEXHLevel2 3 6 2 3" xfId="13172" xr:uid="{00000000-0005-0000-0000-000031270000}"/>
    <cellStyle name="SAPBEXHLevel2 3 6 3" xfId="5759" xr:uid="{00000000-0005-0000-0000-000032270000}"/>
    <cellStyle name="SAPBEXHLevel2 3 6 3 2" xfId="13174" xr:uid="{00000000-0005-0000-0000-000033270000}"/>
    <cellStyle name="SAPBEXHLevel2 3 6 4" xfId="13171" xr:uid="{00000000-0005-0000-0000-000034270000}"/>
    <cellStyle name="SAPBEXHLevel2 3 7" xfId="5760" xr:uid="{00000000-0005-0000-0000-000035270000}"/>
    <cellStyle name="SAPBEXHLevel2 3 7 2" xfId="13175" xr:uid="{00000000-0005-0000-0000-000036270000}"/>
    <cellStyle name="SAPBEXHLevel2 3 8" xfId="13138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80" xr:uid="{00000000-0005-0000-0000-00003D270000}"/>
    <cellStyle name="SAPBEXHLevel2 4 2 2 2 3" xfId="13179" xr:uid="{00000000-0005-0000-0000-00003E270000}"/>
    <cellStyle name="SAPBEXHLevel2 4 2 2 3" xfId="5766" xr:uid="{00000000-0005-0000-0000-00003F270000}"/>
    <cellStyle name="SAPBEXHLevel2 4 2 2 3 2" xfId="13181" xr:uid="{00000000-0005-0000-0000-000040270000}"/>
    <cellStyle name="SAPBEXHLevel2 4 2 2 4" xfId="13178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3" xr:uid="{00000000-0005-0000-0000-000044270000}"/>
    <cellStyle name="SAPBEXHLevel2 4 2 3 3" xfId="13182" xr:uid="{00000000-0005-0000-0000-000045270000}"/>
    <cellStyle name="SAPBEXHLevel2 4 2 4" xfId="5769" xr:uid="{00000000-0005-0000-0000-000046270000}"/>
    <cellStyle name="SAPBEXHLevel2 4 2 4 2" xfId="13184" xr:uid="{00000000-0005-0000-0000-000047270000}"/>
    <cellStyle name="SAPBEXHLevel2 4 2 5" xfId="13177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8" xr:uid="{00000000-0005-0000-0000-00004D270000}"/>
    <cellStyle name="SAPBEXHLevel2 4 3 2 2 3" xfId="13187" xr:uid="{00000000-0005-0000-0000-00004E270000}"/>
    <cellStyle name="SAPBEXHLevel2 4 3 2 3" xfId="5774" xr:uid="{00000000-0005-0000-0000-00004F270000}"/>
    <cellStyle name="SAPBEXHLevel2 4 3 2 3 2" xfId="13189" xr:uid="{00000000-0005-0000-0000-000050270000}"/>
    <cellStyle name="SAPBEXHLevel2 4 3 2 4" xfId="13186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1" xr:uid="{00000000-0005-0000-0000-000054270000}"/>
    <cellStyle name="SAPBEXHLevel2 4 3 3 3" xfId="13190" xr:uid="{00000000-0005-0000-0000-000055270000}"/>
    <cellStyle name="SAPBEXHLevel2 4 3 4" xfId="5777" xr:uid="{00000000-0005-0000-0000-000056270000}"/>
    <cellStyle name="SAPBEXHLevel2 4 3 4 2" xfId="13192" xr:uid="{00000000-0005-0000-0000-000057270000}"/>
    <cellStyle name="SAPBEXHLevel2 4 3 5" xfId="13185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6" xr:uid="{00000000-0005-0000-0000-00005D270000}"/>
    <cellStyle name="SAPBEXHLevel2 4 4 2 2 3" xfId="13195" xr:uid="{00000000-0005-0000-0000-00005E270000}"/>
    <cellStyle name="SAPBEXHLevel2 4 4 2 3" xfId="5782" xr:uid="{00000000-0005-0000-0000-00005F270000}"/>
    <cellStyle name="SAPBEXHLevel2 4 4 2 3 2" xfId="13197" xr:uid="{00000000-0005-0000-0000-000060270000}"/>
    <cellStyle name="SAPBEXHLevel2 4 4 2 4" xfId="13194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9" xr:uid="{00000000-0005-0000-0000-000064270000}"/>
    <cellStyle name="SAPBEXHLevel2 4 4 3 3" xfId="13198" xr:uid="{00000000-0005-0000-0000-000065270000}"/>
    <cellStyle name="SAPBEXHLevel2 4 4 4" xfId="5785" xr:uid="{00000000-0005-0000-0000-000066270000}"/>
    <cellStyle name="SAPBEXHLevel2 4 4 4 2" xfId="13200" xr:uid="{00000000-0005-0000-0000-000067270000}"/>
    <cellStyle name="SAPBEXHLevel2 4 4 5" xfId="13193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4" xr:uid="{00000000-0005-0000-0000-00006D270000}"/>
    <cellStyle name="SAPBEXHLevel2 4 5 2 2 3" xfId="13203" xr:uid="{00000000-0005-0000-0000-00006E270000}"/>
    <cellStyle name="SAPBEXHLevel2 4 5 2 3" xfId="5790" xr:uid="{00000000-0005-0000-0000-00006F270000}"/>
    <cellStyle name="SAPBEXHLevel2 4 5 2 3 2" xfId="13205" xr:uid="{00000000-0005-0000-0000-000070270000}"/>
    <cellStyle name="SAPBEXHLevel2 4 5 2 4" xfId="13202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7" xr:uid="{00000000-0005-0000-0000-000074270000}"/>
    <cellStyle name="SAPBEXHLevel2 4 5 3 3" xfId="13206" xr:uid="{00000000-0005-0000-0000-000075270000}"/>
    <cellStyle name="SAPBEXHLevel2 4 5 4" xfId="5793" xr:uid="{00000000-0005-0000-0000-000076270000}"/>
    <cellStyle name="SAPBEXHLevel2 4 5 4 2" xfId="13208" xr:uid="{00000000-0005-0000-0000-000077270000}"/>
    <cellStyle name="SAPBEXHLevel2 4 5 5" xfId="13201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1" xr:uid="{00000000-0005-0000-0000-00007C270000}"/>
    <cellStyle name="SAPBEXHLevel2 4 6 2 3" xfId="13210" xr:uid="{00000000-0005-0000-0000-00007D270000}"/>
    <cellStyle name="SAPBEXHLevel2 4 6 3" xfId="5797" xr:uid="{00000000-0005-0000-0000-00007E270000}"/>
    <cellStyle name="SAPBEXHLevel2 4 6 3 2" xfId="13212" xr:uid="{00000000-0005-0000-0000-00007F270000}"/>
    <cellStyle name="SAPBEXHLevel2 4 6 4" xfId="13209" xr:uid="{00000000-0005-0000-0000-000080270000}"/>
    <cellStyle name="SAPBEXHLevel2 4 7" xfId="5798" xr:uid="{00000000-0005-0000-0000-000081270000}"/>
    <cellStyle name="SAPBEXHLevel2 4 7 2" xfId="13213" xr:uid="{00000000-0005-0000-0000-000082270000}"/>
    <cellStyle name="SAPBEXHLevel2 4 8" xfId="13176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8" xr:uid="{00000000-0005-0000-0000-000089270000}"/>
    <cellStyle name="SAPBEXHLevel2 5 2 2 2 3" xfId="13217" xr:uid="{00000000-0005-0000-0000-00008A270000}"/>
    <cellStyle name="SAPBEXHLevel2 5 2 2 3" xfId="5804" xr:uid="{00000000-0005-0000-0000-00008B270000}"/>
    <cellStyle name="SAPBEXHLevel2 5 2 2 3 2" xfId="13219" xr:uid="{00000000-0005-0000-0000-00008C270000}"/>
    <cellStyle name="SAPBEXHLevel2 5 2 2 4" xfId="13216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1" xr:uid="{00000000-0005-0000-0000-000090270000}"/>
    <cellStyle name="SAPBEXHLevel2 5 2 3 3" xfId="13220" xr:uid="{00000000-0005-0000-0000-000091270000}"/>
    <cellStyle name="SAPBEXHLevel2 5 2 4" xfId="5807" xr:uid="{00000000-0005-0000-0000-000092270000}"/>
    <cellStyle name="SAPBEXHLevel2 5 2 4 2" xfId="13222" xr:uid="{00000000-0005-0000-0000-000093270000}"/>
    <cellStyle name="SAPBEXHLevel2 5 2 5" xfId="13215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6" xr:uid="{00000000-0005-0000-0000-000099270000}"/>
    <cellStyle name="SAPBEXHLevel2 5 3 2 2 3" xfId="13225" xr:uid="{00000000-0005-0000-0000-00009A270000}"/>
    <cellStyle name="SAPBEXHLevel2 5 3 2 3" xfId="5812" xr:uid="{00000000-0005-0000-0000-00009B270000}"/>
    <cellStyle name="SAPBEXHLevel2 5 3 2 3 2" xfId="13227" xr:uid="{00000000-0005-0000-0000-00009C270000}"/>
    <cellStyle name="SAPBEXHLevel2 5 3 2 4" xfId="13224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9" xr:uid="{00000000-0005-0000-0000-0000A0270000}"/>
    <cellStyle name="SAPBEXHLevel2 5 3 3 3" xfId="13228" xr:uid="{00000000-0005-0000-0000-0000A1270000}"/>
    <cellStyle name="SAPBEXHLevel2 5 3 4" xfId="5815" xr:uid="{00000000-0005-0000-0000-0000A2270000}"/>
    <cellStyle name="SAPBEXHLevel2 5 3 4 2" xfId="13230" xr:uid="{00000000-0005-0000-0000-0000A3270000}"/>
    <cellStyle name="SAPBEXHLevel2 5 3 5" xfId="13223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4" xr:uid="{00000000-0005-0000-0000-0000A9270000}"/>
    <cellStyle name="SAPBEXHLevel2 5 4 2 2 3" xfId="13233" xr:uid="{00000000-0005-0000-0000-0000AA270000}"/>
    <cellStyle name="SAPBEXHLevel2 5 4 2 3" xfId="5820" xr:uid="{00000000-0005-0000-0000-0000AB270000}"/>
    <cellStyle name="SAPBEXHLevel2 5 4 2 3 2" xfId="13235" xr:uid="{00000000-0005-0000-0000-0000AC270000}"/>
    <cellStyle name="SAPBEXHLevel2 5 4 2 4" xfId="13232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7" xr:uid="{00000000-0005-0000-0000-0000B0270000}"/>
    <cellStyle name="SAPBEXHLevel2 5 4 3 3" xfId="13236" xr:uid="{00000000-0005-0000-0000-0000B1270000}"/>
    <cellStyle name="SAPBEXHLevel2 5 4 4" xfId="5823" xr:uid="{00000000-0005-0000-0000-0000B2270000}"/>
    <cellStyle name="SAPBEXHLevel2 5 4 4 2" xfId="13238" xr:uid="{00000000-0005-0000-0000-0000B3270000}"/>
    <cellStyle name="SAPBEXHLevel2 5 4 5" xfId="13231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2" xr:uid="{00000000-0005-0000-0000-0000B9270000}"/>
    <cellStyle name="SAPBEXHLevel2 5 5 2 2 3" xfId="13241" xr:uid="{00000000-0005-0000-0000-0000BA270000}"/>
    <cellStyle name="SAPBEXHLevel2 5 5 2 3" xfId="5828" xr:uid="{00000000-0005-0000-0000-0000BB270000}"/>
    <cellStyle name="SAPBEXHLevel2 5 5 2 3 2" xfId="13243" xr:uid="{00000000-0005-0000-0000-0000BC270000}"/>
    <cellStyle name="SAPBEXHLevel2 5 5 2 4" xfId="13240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5" xr:uid="{00000000-0005-0000-0000-0000C0270000}"/>
    <cellStyle name="SAPBEXHLevel2 5 5 3 3" xfId="13244" xr:uid="{00000000-0005-0000-0000-0000C1270000}"/>
    <cellStyle name="SAPBEXHLevel2 5 5 4" xfId="5831" xr:uid="{00000000-0005-0000-0000-0000C2270000}"/>
    <cellStyle name="SAPBEXHLevel2 5 5 4 2" xfId="13246" xr:uid="{00000000-0005-0000-0000-0000C3270000}"/>
    <cellStyle name="SAPBEXHLevel2 5 5 5" xfId="13239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9" xr:uid="{00000000-0005-0000-0000-0000C8270000}"/>
    <cellStyle name="SAPBEXHLevel2 5 6 2 3" xfId="13248" xr:uid="{00000000-0005-0000-0000-0000C9270000}"/>
    <cellStyle name="SAPBEXHLevel2 5 6 3" xfId="5835" xr:uid="{00000000-0005-0000-0000-0000CA270000}"/>
    <cellStyle name="SAPBEXHLevel2 5 6 3 2" xfId="13250" xr:uid="{00000000-0005-0000-0000-0000CB270000}"/>
    <cellStyle name="SAPBEXHLevel2 5 6 4" xfId="13247" xr:uid="{00000000-0005-0000-0000-0000CC270000}"/>
    <cellStyle name="SAPBEXHLevel2 5 7" xfId="5836" xr:uid="{00000000-0005-0000-0000-0000CD270000}"/>
    <cellStyle name="SAPBEXHLevel2 5 7 2" xfId="13251" xr:uid="{00000000-0005-0000-0000-0000CE270000}"/>
    <cellStyle name="SAPBEXHLevel2 5 8" xfId="13214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3" xr:uid="{00000000-0005-0000-0000-0000D2270000}"/>
    <cellStyle name="SAPBEXHLevel2 6 11" xfId="5839" xr:uid="{00000000-0005-0000-0000-0000D3270000}"/>
    <cellStyle name="SAPBEXHLevel2 6 11 2" xfId="13254" xr:uid="{00000000-0005-0000-0000-0000D4270000}"/>
    <cellStyle name="SAPBEXHLevel2 6 12" xfId="13252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8" xr:uid="{00000000-0005-0000-0000-0000DA270000}"/>
    <cellStyle name="SAPBEXHLevel2 6 2 2 2 3" xfId="13257" xr:uid="{00000000-0005-0000-0000-0000DB270000}"/>
    <cellStyle name="SAPBEXHLevel2 6 2 2 3" xfId="5844" xr:uid="{00000000-0005-0000-0000-0000DC270000}"/>
    <cellStyle name="SAPBEXHLevel2 6 2 2 3 2" xfId="13259" xr:uid="{00000000-0005-0000-0000-0000DD270000}"/>
    <cellStyle name="SAPBEXHLevel2 6 2 2 4" xfId="13256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1" xr:uid="{00000000-0005-0000-0000-0000E1270000}"/>
    <cellStyle name="SAPBEXHLevel2 6 2 3 3" xfId="13260" xr:uid="{00000000-0005-0000-0000-0000E2270000}"/>
    <cellStyle name="SAPBEXHLevel2 6 2 4" xfId="5847" xr:uid="{00000000-0005-0000-0000-0000E3270000}"/>
    <cellStyle name="SAPBEXHLevel2 6 2 4 2" xfId="13262" xr:uid="{00000000-0005-0000-0000-0000E4270000}"/>
    <cellStyle name="SAPBEXHLevel2 6 2 5" xfId="13255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6" xr:uid="{00000000-0005-0000-0000-0000EA270000}"/>
    <cellStyle name="SAPBEXHLevel2 6 3 2 2 3" xfId="13265" xr:uid="{00000000-0005-0000-0000-0000EB270000}"/>
    <cellStyle name="SAPBEXHLevel2 6 3 2 3" xfId="5852" xr:uid="{00000000-0005-0000-0000-0000EC270000}"/>
    <cellStyle name="SAPBEXHLevel2 6 3 2 3 2" xfId="13267" xr:uid="{00000000-0005-0000-0000-0000ED270000}"/>
    <cellStyle name="SAPBEXHLevel2 6 3 2 4" xfId="13264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9" xr:uid="{00000000-0005-0000-0000-0000F1270000}"/>
    <cellStyle name="SAPBEXHLevel2 6 3 3 3" xfId="13268" xr:uid="{00000000-0005-0000-0000-0000F2270000}"/>
    <cellStyle name="SAPBEXHLevel2 6 3 4" xfId="5855" xr:uid="{00000000-0005-0000-0000-0000F3270000}"/>
    <cellStyle name="SAPBEXHLevel2 6 3 4 2" xfId="13270" xr:uid="{00000000-0005-0000-0000-0000F4270000}"/>
    <cellStyle name="SAPBEXHLevel2 6 3 5" xfId="13263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4" xr:uid="{00000000-0005-0000-0000-0000FA270000}"/>
    <cellStyle name="SAPBEXHLevel2 6 4 2 2 3" xfId="13273" xr:uid="{00000000-0005-0000-0000-0000FB270000}"/>
    <cellStyle name="SAPBEXHLevel2 6 4 2 3" xfId="5860" xr:uid="{00000000-0005-0000-0000-0000FC270000}"/>
    <cellStyle name="SAPBEXHLevel2 6 4 2 3 2" xfId="13275" xr:uid="{00000000-0005-0000-0000-0000FD270000}"/>
    <cellStyle name="SAPBEXHLevel2 6 4 2 4" xfId="13272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7" xr:uid="{00000000-0005-0000-0000-000001280000}"/>
    <cellStyle name="SAPBEXHLevel2 6 4 3 3" xfId="13276" xr:uid="{00000000-0005-0000-0000-000002280000}"/>
    <cellStyle name="SAPBEXHLevel2 6 4 4" xfId="5863" xr:uid="{00000000-0005-0000-0000-000003280000}"/>
    <cellStyle name="SAPBEXHLevel2 6 4 4 2" xfId="13278" xr:uid="{00000000-0005-0000-0000-000004280000}"/>
    <cellStyle name="SAPBEXHLevel2 6 4 5" xfId="13271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2" xr:uid="{00000000-0005-0000-0000-00000A280000}"/>
    <cellStyle name="SAPBEXHLevel2 6 5 2 2 3" xfId="13281" xr:uid="{00000000-0005-0000-0000-00000B280000}"/>
    <cellStyle name="SAPBEXHLevel2 6 5 2 3" xfId="5868" xr:uid="{00000000-0005-0000-0000-00000C280000}"/>
    <cellStyle name="SAPBEXHLevel2 6 5 2 3 2" xfId="13283" xr:uid="{00000000-0005-0000-0000-00000D280000}"/>
    <cellStyle name="SAPBEXHLevel2 6 5 2 4" xfId="13280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5" xr:uid="{00000000-0005-0000-0000-000011280000}"/>
    <cellStyle name="SAPBEXHLevel2 6 5 3 3" xfId="13284" xr:uid="{00000000-0005-0000-0000-000012280000}"/>
    <cellStyle name="SAPBEXHLevel2 6 5 4" xfId="5871" xr:uid="{00000000-0005-0000-0000-000013280000}"/>
    <cellStyle name="SAPBEXHLevel2 6 5 4 2" xfId="13286" xr:uid="{00000000-0005-0000-0000-000014280000}"/>
    <cellStyle name="SAPBEXHLevel2 6 5 5" xfId="13279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90" xr:uid="{00000000-0005-0000-0000-00001A280000}"/>
    <cellStyle name="SAPBEXHLevel2 6 6 2 2 3" xfId="13289" xr:uid="{00000000-0005-0000-0000-00001B280000}"/>
    <cellStyle name="SAPBEXHLevel2 6 6 2 3" xfId="5876" xr:uid="{00000000-0005-0000-0000-00001C280000}"/>
    <cellStyle name="SAPBEXHLevel2 6 6 2 3 2" xfId="13291" xr:uid="{00000000-0005-0000-0000-00001D280000}"/>
    <cellStyle name="SAPBEXHLevel2 6 6 2 4" xfId="13288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3" xr:uid="{00000000-0005-0000-0000-000021280000}"/>
    <cellStyle name="SAPBEXHLevel2 6 6 3 3" xfId="13292" xr:uid="{00000000-0005-0000-0000-000022280000}"/>
    <cellStyle name="SAPBEXHLevel2 6 6 4" xfId="5879" xr:uid="{00000000-0005-0000-0000-000023280000}"/>
    <cellStyle name="SAPBEXHLevel2 6 6 4 2" xfId="13294" xr:uid="{00000000-0005-0000-0000-000024280000}"/>
    <cellStyle name="SAPBEXHLevel2 6 6 5" xfId="13287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8" xr:uid="{00000000-0005-0000-0000-00002A280000}"/>
    <cellStyle name="SAPBEXHLevel2 6 7 2 2 3" xfId="13297" xr:uid="{00000000-0005-0000-0000-00002B280000}"/>
    <cellStyle name="SAPBEXHLevel2 6 7 2 3" xfId="5884" xr:uid="{00000000-0005-0000-0000-00002C280000}"/>
    <cellStyle name="SAPBEXHLevel2 6 7 2 3 2" xfId="13299" xr:uid="{00000000-0005-0000-0000-00002D280000}"/>
    <cellStyle name="SAPBEXHLevel2 6 7 2 4" xfId="13296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1" xr:uid="{00000000-0005-0000-0000-000031280000}"/>
    <cellStyle name="SAPBEXHLevel2 6 7 3 3" xfId="13300" xr:uid="{00000000-0005-0000-0000-000032280000}"/>
    <cellStyle name="SAPBEXHLevel2 6 7 4" xfId="5887" xr:uid="{00000000-0005-0000-0000-000033280000}"/>
    <cellStyle name="SAPBEXHLevel2 6 7 4 2" xfId="13302" xr:uid="{00000000-0005-0000-0000-000034280000}"/>
    <cellStyle name="SAPBEXHLevel2 6 7 5" xfId="13295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5" xr:uid="{00000000-0005-0000-0000-000039280000}"/>
    <cellStyle name="SAPBEXHLevel2 6 8 2 3" xfId="13304" xr:uid="{00000000-0005-0000-0000-00003A280000}"/>
    <cellStyle name="SAPBEXHLevel2 6 8 3" xfId="5891" xr:uid="{00000000-0005-0000-0000-00003B280000}"/>
    <cellStyle name="SAPBEXHLevel2 6 8 3 2" xfId="13306" xr:uid="{00000000-0005-0000-0000-00003C280000}"/>
    <cellStyle name="SAPBEXHLevel2 6 8 4" xfId="13303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8" xr:uid="{00000000-0005-0000-0000-000040280000}"/>
    <cellStyle name="SAPBEXHLevel2 6 9 3" xfId="13307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10" xr:uid="{00000000-0005-0000-0000-000044280000}"/>
    <cellStyle name="SAPBEXHLevel2 7 11" xfId="5896" xr:uid="{00000000-0005-0000-0000-000045280000}"/>
    <cellStyle name="SAPBEXHLevel2 7 11 2" xfId="13311" xr:uid="{00000000-0005-0000-0000-000046280000}"/>
    <cellStyle name="SAPBEXHLevel2 7 12" xfId="13309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5" xr:uid="{00000000-0005-0000-0000-00004C280000}"/>
    <cellStyle name="SAPBEXHLevel2 7 2 2 2 3" xfId="13314" xr:uid="{00000000-0005-0000-0000-00004D280000}"/>
    <cellStyle name="SAPBEXHLevel2 7 2 2 3" xfId="5901" xr:uid="{00000000-0005-0000-0000-00004E280000}"/>
    <cellStyle name="SAPBEXHLevel2 7 2 2 3 2" xfId="13316" xr:uid="{00000000-0005-0000-0000-00004F280000}"/>
    <cellStyle name="SAPBEXHLevel2 7 2 2 4" xfId="13313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8" xr:uid="{00000000-0005-0000-0000-000053280000}"/>
    <cellStyle name="SAPBEXHLevel2 7 2 3 3" xfId="13317" xr:uid="{00000000-0005-0000-0000-000054280000}"/>
    <cellStyle name="SAPBEXHLevel2 7 2 4" xfId="5904" xr:uid="{00000000-0005-0000-0000-000055280000}"/>
    <cellStyle name="SAPBEXHLevel2 7 2 4 2" xfId="13319" xr:uid="{00000000-0005-0000-0000-000056280000}"/>
    <cellStyle name="SAPBEXHLevel2 7 2 5" xfId="13312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3" xr:uid="{00000000-0005-0000-0000-00005C280000}"/>
    <cellStyle name="SAPBEXHLevel2 7 3 2 2 3" xfId="13322" xr:uid="{00000000-0005-0000-0000-00005D280000}"/>
    <cellStyle name="SAPBEXHLevel2 7 3 2 3" xfId="5909" xr:uid="{00000000-0005-0000-0000-00005E280000}"/>
    <cellStyle name="SAPBEXHLevel2 7 3 2 3 2" xfId="13324" xr:uid="{00000000-0005-0000-0000-00005F280000}"/>
    <cellStyle name="SAPBEXHLevel2 7 3 2 4" xfId="13321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6" xr:uid="{00000000-0005-0000-0000-000063280000}"/>
    <cellStyle name="SAPBEXHLevel2 7 3 3 3" xfId="13325" xr:uid="{00000000-0005-0000-0000-000064280000}"/>
    <cellStyle name="SAPBEXHLevel2 7 3 4" xfId="5912" xr:uid="{00000000-0005-0000-0000-000065280000}"/>
    <cellStyle name="SAPBEXHLevel2 7 3 4 2" xfId="13327" xr:uid="{00000000-0005-0000-0000-000066280000}"/>
    <cellStyle name="SAPBEXHLevel2 7 3 5" xfId="13320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1" xr:uid="{00000000-0005-0000-0000-00006C280000}"/>
    <cellStyle name="SAPBEXHLevel2 7 4 2 2 3" xfId="13330" xr:uid="{00000000-0005-0000-0000-00006D280000}"/>
    <cellStyle name="SAPBEXHLevel2 7 4 2 3" xfId="5917" xr:uid="{00000000-0005-0000-0000-00006E280000}"/>
    <cellStyle name="SAPBEXHLevel2 7 4 2 3 2" xfId="13332" xr:uid="{00000000-0005-0000-0000-00006F280000}"/>
    <cellStyle name="SAPBEXHLevel2 7 4 2 4" xfId="13329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4" xr:uid="{00000000-0005-0000-0000-000073280000}"/>
    <cellStyle name="SAPBEXHLevel2 7 4 3 3" xfId="13333" xr:uid="{00000000-0005-0000-0000-000074280000}"/>
    <cellStyle name="SAPBEXHLevel2 7 4 4" xfId="5920" xr:uid="{00000000-0005-0000-0000-000075280000}"/>
    <cellStyle name="SAPBEXHLevel2 7 4 4 2" xfId="13335" xr:uid="{00000000-0005-0000-0000-000076280000}"/>
    <cellStyle name="SAPBEXHLevel2 7 4 5" xfId="13328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9" xr:uid="{00000000-0005-0000-0000-00007C280000}"/>
    <cellStyle name="SAPBEXHLevel2 7 5 2 2 3" xfId="13338" xr:uid="{00000000-0005-0000-0000-00007D280000}"/>
    <cellStyle name="SAPBEXHLevel2 7 5 2 3" xfId="5925" xr:uid="{00000000-0005-0000-0000-00007E280000}"/>
    <cellStyle name="SAPBEXHLevel2 7 5 2 3 2" xfId="13340" xr:uid="{00000000-0005-0000-0000-00007F280000}"/>
    <cellStyle name="SAPBEXHLevel2 7 5 2 4" xfId="13337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2" xr:uid="{00000000-0005-0000-0000-000083280000}"/>
    <cellStyle name="SAPBEXHLevel2 7 5 3 3" xfId="13341" xr:uid="{00000000-0005-0000-0000-000084280000}"/>
    <cellStyle name="SAPBEXHLevel2 7 5 4" xfId="5928" xr:uid="{00000000-0005-0000-0000-000085280000}"/>
    <cellStyle name="SAPBEXHLevel2 7 5 4 2" xfId="13343" xr:uid="{00000000-0005-0000-0000-000086280000}"/>
    <cellStyle name="SAPBEXHLevel2 7 5 5" xfId="13336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7" xr:uid="{00000000-0005-0000-0000-00008C280000}"/>
    <cellStyle name="SAPBEXHLevel2 7 6 2 2 3" xfId="13346" xr:uid="{00000000-0005-0000-0000-00008D280000}"/>
    <cellStyle name="SAPBEXHLevel2 7 6 2 3" xfId="5933" xr:uid="{00000000-0005-0000-0000-00008E280000}"/>
    <cellStyle name="SAPBEXHLevel2 7 6 2 3 2" xfId="13348" xr:uid="{00000000-0005-0000-0000-00008F280000}"/>
    <cellStyle name="SAPBEXHLevel2 7 6 2 4" xfId="13345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50" xr:uid="{00000000-0005-0000-0000-000093280000}"/>
    <cellStyle name="SAPBEXHLevel2 7 6 3 3" xfId="13349" xr:uid="{00000000-0005-0000-0000-000094280000}"/>
    <cellStyle name="SAPBEXHLevel2 7 6 4" xfId="5936" xr:uid="{00000000-0005-0000-0000-000095280000}"/>
    <cellStyle name="SAPBEXHLevel2 7 6 4 2" xfId="13351" xr:uid="{00000000-0005-0000-0000-000096280000}"/>
    <cellStyle name="SAPBEXHLevel2 7 6 5" xfId="13344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5" xr:uid="{00000000-0005-0000-0000-00009C280000}"/>
    <cellStyle name="SAPBEXHLevel2 7 7 2 2 3" xfId="13354" xr:uid="{00000000-0005-0000-0000-00009D280000}"/>
    <cellStyle name="SAPBEXHLevel2 7 7 2 3" xfId="5941" xr:uid="{00000000-0005-0000-0000-00009E280000}"/>
    <cellStyle name="SAPBEXHLevel2 7 7 2 3 2" xfId="13356" xr:uid="{00000000-0005-0000-0000-00009F280000}"/>
    <cellStyle name="SAPBEXHLevel2 7 7 2 4" xfId="13353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8" xr:uid="{00000000-0005-0000-0000-0000A3280000}"/>
    <cellStyle name="SAPBEXHLevel2 7 7 3 3" xfId="13357" xr:uid="{00000000-0005-0000-0000-0000A4280000}"/>
    <cellStyle name="SAPBEXHLevel2 7 7 4" xfId="5944" xr:uid="{00000000-0005-0000-0000-0000A5280000}"/>
    <cellStyle name="SAPBEXHLevel2 7 7 4 2" xfId="13359" xr:uid="{00000000-0005-0000-0000-0000A6280000}"/>
    <cellStyle name="SAPBEXHLevel2 7 7 5" xfId="13352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2" xr:uid="{00000000-0005-0000-0000-0000AB280000}"/>
    <cellStyle name="SAPBEXHLevel2 7 8 2 3" xfId="13361" xr:uid="{00000000-0005-0000-0000-0000AC280000}"/>
    <cellStyle name="SAPBEXHLevel2 7 8 3" xfId="5948" xr:uid="{00000000-0005-0000-0000-0000AD280000}"/>
    <cellStyle name="SAPBEXHLevel2 7 8 3 2" xfId="13363" xr:uid="{00000000-0005-0000-0000-0000AE280000}"/>
    <cellStyle name="SAPBEXHLevel2 7 8 4" xfId="13360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5" xr:uid="{00000000-0005-0000-0000-0000B2280000}"/>
    <cellStyle name="SAPBEXHLevel2 7 9 3" xfId="13364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9" xr:uid="{00000000-0005-0000-0000-0000B8280000}"/>
    <cellStyle name="SAPBEXHLevel2 8 2 2 3" xfId="13368" xr:uid="{00000000-0005-0000-0000-0000B9280000}"/>
    <cellStyle name="SAPBEXHLevel2 8 2 3" xfId="5955" xr:uid="{00000000-0005-0000-0000-0000BA280000}"/>
    <cellStyle name="SAPBEXHLevel2 8 2 3 2" xfId="13370" xr:uid="{00000000-0005-0000-0000-0000BB280000}"/>
    <cellStyle name="SAPBEXHLevel2 8 2 4" xfId="13367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2" xr:uid="{00000000-0005-0000-0000-0000BF280000}"/>
    <cellStyle name="SAPBEXHLevel2 8 3 3" xfId="13371" xr:uid="{00000000-0005-0000-0000-0000C0280000}"/>
    <cellStyle name="SAPBEXHLevel2 8 4" xfId="5958" xr:uid="{00000000-0005-0000-0000-0000C1280000}"/>
    <cellStyle name="SAPBEXHLevel2 8 4 2" xfId="13373" xr:uid="{00000000-0005-0000-0000-0000C2280000}"/>
    <cellStyle name="SAPBEXHLevel2 8 5" xfId="13366" xr:uid="{00000000-0005-0000-0000-0000C3280000}"/>
    <cellStyle name="SAPBEXHLevel2 9" xfId="5959" xr:uid="{00000000-0005-0000-0000-0000C4280000}"/>
    <cellStyle name="SAPBEXHLevel2 9 2" xfId="13374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6" xr:uid="{00000000-0005-0000-0000-0000C8280000}"/>
    <cellStyle name="SAPBEXHLevel2X 11" xfId="5962" xr:uid="{00000000-0005-0000-0000-0000C9280000}"/>
    <cellStyle name="SAPBEXHLevel2X 11 2" xfId="13377" xr:uid="{00000000-0005-0000-0000-0000CA280000}"/>
    <cellStyle name="SAPBEXHLevel2X 12" xfId="5963" xr:uid="{00000000-0005-0000-0000-0000CB280000}"/>
    <cellStyle name="SAPBEXHLevel2X 12 2" xfId="13378" xr:uid="{00000000-0005-0000-0000-0000CC280000}"/>
    <cellStyle name="SAPBEXHLevel2X 13" xfId="13375" xr:uid="{00000000-0005-0000-0000-0000CD280000}"/>
    <cellStyle name="SAPBEXHLevel2X 2" xfId="5964" xr:uid="{00000000-0005-0000-0000-0000CE280000}"/>
    <cellStyle name="SAPBEXHLevel2X 2 10" xfId="13379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3" xr:uid="{00000000-0005-0000-0000-0000D4280000}"/>
    <cellStyle name="SAPBEXHLevel2X 2 2 2 2 3" xfId="13382" xr:uid="{00000000-0005-0000-0000-0000D5280000}"/>
    <cellStyle name="SAPBEXHLevel2X 2 2 2 3" xfId="5969" xr:uid="{00000000-0005-0000-0000-0000D6280000}"/>
    <cellStyle name="SAPBEXHLevel2X 2 2 2 3 2" xfId="13384" xr:uid="{00000000-0005-0000-0000-0000D7280000}"/>
    <cellStyle name="SAPBEXHLevel2X 2 2 2 4" xfId="13381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6" xr:uid="{00000000-0005-0000-0000-0000DB280000}"/>
    <cellStyle name="SAPBEXHLevel2X 2 2 3 3" xfId="13385" xr:uid="{00000000-0005-0000-0000-0000DC280000}"/>
    <cellStyle name="SAPBEXHLevel2X 2 2 4" xfId="5972" xr:uid="{00000000-0005-0000-0000-0000DD280000}"/>
    <cellStyle name="SAPBEXHLevel2X 2 2 4 2" xfId="13387" xr:uid="{00000000-0005-0000-0000-0000DE280000}"/>
    <cellStyle name="SAPBEXHLevel2X 2 2 5" xfId="13380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1" xr:uid="{00000000-0005-0000-0000-0000E4280000}"/>
    <cellStyle name="SAPBEXHLevel2X 2 3 2 2 3" xfId="13390" xr:uid="{00000000-0005-0000-0000-0000E5280000}"/>
    <cellStyle name="SAPBEXHLevel2X 2 3 2 3" xfId="5977" xr:uid="{00000000-0005-0000-0000-0000E6280000}"/>
    <cellStyle name="SAPBEXHLevel2X 2 3 2 3 2" xfId="13392" xr:uid="{00000000-0005-0000-0000-0000E7280000}"/>
    <cellStyle name="SAPBEXHLevel2X 2 3 2 4" xfId="13389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4" xr:uid="{00000000-0005-0000-0000-0000EB280000}"/>
    <cellStyle name="SAPBEXHLevel2X 2 3 3 3" xfId="13393" xr:uid="{00000000-0005-0000-0000-0000EC280000}"/>
    <cellStyle name="SAPBEXHLevel2X 2 3 4" xfId="5980" xr:uid="{00000000-0005-0000-0000-0000ED280000}"/>
    <cellStyle name="SAPBEXHLevel2X 2 3 4 2" xfId="13395" xr:uid="{00000000-0005-0000-0000-0000EE280000}"/>
    <cellStyle name="SAPBEXHLevel2X 2 3 5" xfId="13388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9" xr:uid="{00000000-0005-0000-0000-0000F4280000}"/>
    <cellStyle name="SAPBEXHLevel2X 2 4 2 2 3" xfId="13398" xr:uid="{00000000-0005-0000-0000-0000F5280000}"/>
    <cellStyle name="SAPBEXHLevel2X 2 4 2 3" xfId="5985" xr:uid="{00000000-0005-0000-0000-0000F6280000}"/>
    <cellStyle name="SAPBEXHLevel2X 2 4 2 3 2" xfId="13400" xr:uid="{00000000-0005-0000-0000-0000F7280000}"/>
    <cellStyle name="SAPBEXHLevel2X 2 4 2 4" xfId="13397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2" xr:uid="{00000000-0005-0000-0000-0000FB280000}"/>
    <cellStyle name="SAPBEXHLevel2X 2 4 3 3" xfId="13401" xr:uid="{00000000-0005-0000-0000-0000FC280000}"/>
    <cellStyle name="SAPBEXHLevel2X 2 4 4" xfId="5988" xr:uid="{00000000-0005-0000-0000-0000FD280000}"/>
    <cellStyle name="SAPBEXHLevel2X 2 4 4 2" xfId="13403" xr:uid="{00000000-0005-0000-0000-0000FE280000}"/>
    <cellStyle name="SAPBEXHLevel2X 2 4 5" xfId="13396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7" xr:uid="{00000000-0005-0000-0000-000004290000}"/>
    <cellStyle name="SAPBEXHLevel2X 2 5 2 2 3" xfId="13406" xr:uid="{00000000-0005-0000-0000-000005290000}"/>
    <cellStyle name="SAPBEXHLevel2X 2 5 2 3" xfId="5993" xr:uid="{00000000-0005-0000-0000-000006290000}"/>
    <cellStyle name="SAPBEXHLevel2X 2 5 2 3 2" xfId="13408" xr:uid="{00000000-0005-0000-0000-000007290000}"/>
    <cellStyle name="SAPBEXHLevel2X 2 5 2 4" xfId="13405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10" xr:uid="{00000000-0005-0000-0000-00000B290000}"/>
    <cellStyle name="SAPBEXHLevel2X 2 5 3 3" xfId="13409" xr:uid="{00000000-0005-0000-0000-00000C290000}"/>
    <cellStyle name="SAPBEXHLevel2X 2 5 4" xfId="5996" xr:uid="{00000000-0005-0000-0000-00000D290000}"/>
    <cellStyle name="SAPBEXHLevel2X 2 5 4 2" xfId="13411" xr:uid="{00000000-0005-0000-0000-00000E290000}"/>
    <cellStyle name="SAPBEXHLevel2X 2 5 5" xfId="13404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5" xr:uid="{00000000-0005-0000-0000-000014290000}"/>
    <cellStyle name="SAPBEXHLevel2X 2 6 2 2 3" xfId="13414" xr:uid="{00000000-0005-0000-0000-000015290000}"/>
    <cellStyle name="SAPBEXHLevel2X 2 6 2 3" xfId="6001" xr:uid="{00000000-0005-0000-0000-000016290000}"/>
    <cellStyle name="SAPBEXHLevel2X 2 6 2 3 2" xfId="13416" xr:uid="{00000000-0005-0000-0000-000017290000}"/>
    <cellStyle name="SAPBEXHLevel2X 2 6 2 4" xfId="13413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8" xr:uid="{00000000-0005-0000-0000-00001B290000}"/>
    <cellStyle name="SAPBEXHLevel2X 2 6 3 3" xfId="13417" xr:uid="{00000000-0005-0000-0000-00001C290000}"/>
    <cellStyle name="SAPBEXHLevel2X 2 6 4" xfId="6004" xr:uid="{00000000-0005-0000-0000-00001D290000}"/>
    <cellStyle name="SAPBEXHLevel2X 2 6 4 2" xfId="13419" xr:uid="{00000000-0005-0000-0000-00001E290000}"/>
    <cellStyle name="SAPBEXHLevel2X 2 6 5" xfId="13412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3" xr:uid="{00000000-0005-0000-0000-000024290000}"/>
    <cellStyle name="SAPBEXHLevel2X 2 7 2 2 3" xfId="13422" xr:uid="{00000000-0005-0000-0000-000025290000}"/>
    <cellStyle name="SAPBEXHLevel2X 2 7 2 3" xfId="6009" xr:uid="{00000000-0005-0000-0000-000026290000}"/>
    <cellStyle name="SAPBEXHLevel2X 2 7 2 3 2" xfId="13424" xr:uid="{00000000-0005-0000-0000-000027290000}"/>
    <cellStyle name="SAPBEXHLevel2X 2 7 2 4" xfId="13421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6" xr:uid="{00000000-0005-0000-0000-00002B290000}"/>
    <cellStyle name="SAPBEXHLevel2X 2 7 3 3" xfId="13425" xr:uid="{00000000-0005-0000-0000-00002C290000}"/>
    <cellStyle name="SAPBEXHLevel2X 2 7 4" xfId="6012" xr:uid="{00000000-0005-0000-0000-00002D290000}"/>
    <cellStyle name="SAPBEXHLevel2X 2 7 4 2" xfId="13427" xr:uid="{00000000-0005-0000-0000-00002E290000}"/>
    <cellStyle name="SAPBEXHLevel2X 2 7 5" xfId="13420" xr:uid="{00000000-0005-0000-0000-00002F290000}"/>
    <cellStyle name="SAPBEXHLevel2X 2 8" xfId="6013" xr:uid="{00000000-0005-0000-0000-000030290000}"/>
    <cellStyle name="SAPBEXHLevel2X 2 8 2" xfId="13428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3" xr:uid="{00000000-0005-0000-0000-000038290000}"/>
    <cellStyle name="SAPBEXHLevel2X 3 2 2 2 3" xfId="13432" xr:uid="{00000000-0005-0000-0000-000039290000}"/>
    <cellStyle name="SAPBEXHLevel2X 3 2 2 3" xfId="6020" xr:uid="{00000000-0005-0000-0000-00003A290000}"/>
    <cellStyle name="SAPBEXHLevel2X 3 2 2 3 2" xfId="13434" xr:uid="{00000000-0005-0000-0000-00003B290000}"/>
    <cellStyle name="SAPBEXHLevel2X 3 2 2 4" xfId="13431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6" xr:uid="{00000000-0005-0000-0000-00003F290000}"/>
    <cellStyle name="SAPBEXHLevel2X 3 2 3 3" xfId="13435" xr:uid="{00000000-0005-0000-0000-000040290000}"/>
    <cellStyle name="SAPBEXHLevel2X 3 2 4" xfId="6023" xr:uid="{00000000-0005-0000-0000-000041290000}"/>
    <cellStyle name="SAPBEXHLevel2X 3 2 4 2" xfId="13437" xr:uid="{00000000-0005-0000-0000-000042290000}"/>
    <cellStyle name="SAPBEXHLevel2X 3 2 5" xfId="13430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1" xr:uid="{00000000-0005-0000-0000-000048290000}"/>
    <cellStyle name="SAPBEXHLevel2X 3 3 2 2 3" xfId="13440" xr:uid="{00000000-0005-0000-0000-000049290000}"/>
    <cellStyle name="SAPBEXHLevel2X 3 3 2 3" xfId="6028" xr:uid="{00000000-0005-0000-0000-00004A290000}"/>
    <cellStyle name="SAPBEXHLevel2X 3 3 2 3 2" xfId="13442" xr:uid="{00000000-0005-0000-0000-00004B290000}"/>
    <cellStyle name="SAPBEXHLevel2X 3 3 2 4" xfId="13439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4" xr:uid="{00000000-0005-0000-0000-00004F290000}"/>
    <cellStyle name="SAPBEXHLevel2X 3 3 3 3" xfId="13443" xr:uid="{00000000-0005-0000-0000-000050290000}"/>
    <cellStyle name="SAPBEXHLevel2X 3 3 4" xfId="6031" xr:uid="{00000000-0005-0000-0000-000051290000}"/>
    <cellStyle name="SAPBEXHLevel2X 3 3 4 2" xfId="13445" xr:uid="{00000000-0005-0000-0000-000052290000}"/>
    <cellStyle name="SAPBEXHLevel2X 3 3 5" xfId="13438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9" xr:uid="{00000000-0005-0000-0000-000058290000}"/>
    <cellStyle name="SAPBEXHLevel2X 3 4 2 2 3" xfId="13448" xr:uid="{00000000-0005-0000-0000-000059290000}"/>
    <cellStyle name="SAPBEXHLevel2X 3 4 2 3" xfId="6036" xr:uid="{00000000-0005-0000-0000-00005A290000}"/>
    <cellStyle name="SAPBEXHLevel2X 3 4 2 3 2" xfId="13450" xr:uid="{00000000-0005-0000-0000-00005B290000}"/>
    <cellStyle name="SAPBEXHLevel2X 3 4 2 4" xfId="13447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2" xr:uid="{00000000-0005-0000-0000-00005F290000}"/>
    <cellStyle name="SAPBEXHLevel2X 3 4 3 3" xfId="13451" xr:uid="{00000000-0005-0000-0000-000060290000}"/>
    <cellStyle name="SAPBEXHLevel2X 3 4 4" xfId="6039" xr:uid="{00000000-0005-0000-0000-000061290000}"/>
    <cellStyle name="SAPBEXHLevel2X 3 4 4 2" xfId="13453" xr:uid="{00000000-0005-0000-0000-000062290000}"/>
    <cellStyle name="SAPBEXHLevel2X 3 4 5" xfId="13446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7" xr:uid="{00000000-0005-0000-0000-000068290000}"/>
    <cellStyle name="SAPBEXHLevel2X 3 5 2 2 3" xfId="13456" xr:uid="{00000000-0005-0000-0000-000069290000}"/>
    <cellStyle name="SAPBEXHLevel2X 3 5 2 3" xfId="6044" xr:uid="{00000000-0005-0000-0000-00006A290000}"/>
    <cellStyle name="SAPBEXHLevel2X 3 5 2 3 2" xfId="13458" xr:uid="{00000000-0005-0000-0000-00006B290000}"/>
    <cellStyle name="SAPBEXHLevel2X 3 5 2 4" xfId="13455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60" xr:uid="{00000000-0005-0000-0000-00006F290000}"/>
    <cellStyle name="SAPBEXHLevel2X 3 5 3 3" xfId="13459" xr:uid="{00000000-0005-0000-0000-000070290000}"/>
    <cellStyle name="SAPBEXHLevel2X 3 5 4" xfId="6047" xr:uid="{00000000-0005-0000-0000-000071290000}"/>
    <cellStyle name="SAPBEXHLevel2X 3 5 4 2" xfId="13461" xr:uid="{00000000-0005-0000-0000-000072290000}"/>
    <cellStyle name="SAPBEXHLevel2X 3 5 5" xfId="13454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4" xr:uid="{00000000-0005-0000-0000-000077290000}"/>
    <cellStyle name="SAPBEXHLevel2X 3 6 2 3" xfId="13463" xr:uid="{00000000-0005-0000-0000-000078290000}"/>
    <cellStyle name="SAPBEXHLevel2X 3 6 3" xfId="6051" xr:uid="{00000000-0005-0000-0000-000079290000}"/>
    <cellStyle name="SAPBEXHLevel2X 3 6 3 2" xfId="13465" xr:uid="{00000000-0005-0000-0000-00007A290000}"/>
    <cellStyle name="SAPBEXHLevel2X 3 6 4" xfId="13462" xr:uid="{00000000-0005-0000-0000-00007B290000}"/>
    <cellStyle name="SAPBEXHLevel2X 3 7" xfId="6052" xr:uid="{00000000-0005-0000-0000-00007C290000}"/>
    <cellStyle name="SAPBEXHLevel2X 3 7 2" xfId="13466" xr:uid="{00000000-0005-0000-0000-00007D290000}"/>
    <cellStyle name="SAPBEXHLevel2X 3 8" xfId="13429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1" xr:uid="{00000000-0005-0000-0000-000084290000}"/>
    <cellStyle name="SAPBEXHLevel2X 4 2 2 2 3" xfId="13470" xr:uid="{00000000-0005-0000-0000-000085290000}"/>
    <cellStyle name="SAPBEXHLevel2X 4 2 2 3" xfId="6058" xr:uid="{00000000-0005-0000-0000-000086290000}"/>
    <cellStyle name="SAPBEXHLevel2X 4 2 2 3 2" xfId="13472" xr:uid="{00000000-0005-0000-0000-000087290000}"/>
    <cellStyle name="SAPBEXHLevel2X 4 2 2 4" xfId="13469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4" xr:uid="{00000000-0005-0000-0000-00008B290000}"/>
    <cellStyle name="SAPBEXHLevel2X 4 2 3 3" xfId="13473" xr:uid="{00000000-0005-0000-0000-00008C290000}"/>
    <cellStyle name="SAPBEXHLevel2X 4 2 4" xfId="6061" xr:uid="{00000000-0005-0000-0000-00008D290000}"/>
    <cellStyle name="SAPBEXHLevel2X 4 2 4 2" xfId="13475" xr:uid="{00000000-0005-0000-0000-00008E290000}"/>
    <cellStyle name="SAPBEXHLevel2X 4 2 5" xfId="13468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9" xr:uid="{00000000-0005-0000-0000-000094290000}"/>
    <cellStyle name="SAPBEXHLevel2X 4 3 2 2 3" xfId="13478" xr:uid="{00000000-0005-0000-0000-000095290000}"/>
    <cellStyle name="SAPBEXHLevel2X 4 3 2 3" xfId="6066" xr:uid="{00000000-0005-0000-0000-000096290000}"/>
    <cellStyle name="SAPBEXHLevel2X 4 3 2 3 2" xfId="13480" xr:uid="{00000000-0005-0000-0000-000097290000}"/>
    <cellStyle name="SAPBEXHLevel2X 4 3 2 4" xfId="13477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2" xr:uid="{00000000-0005-0000-0000-00009B290000}"/>
    <cellStyle name="SAPBEXHLevel2X 4 3 3 3" xfId="13481" xr:uid="{00000000-0005-0000-0000-00009C290000}"/>
    <cellStyle name="SAPBEXHLevel2X 4 3 4" xfId="6069" xr:uid="{00000000-0005-0000-0000-00009D290000}"/>
    <cellStyle name="SAPBEXHLevel2X 4 3 4 2" xfId="13483" xr:uid="{00000000-0005-0000-0000-00009E290000}"/>
    <cellStyle name="SAPBEXHLevel2X 4 3 5" xfId="13476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7" xr:uid="{00000000-0005-0000-0000-0000A4290000}"/>
    <cellStyle name="SAPBEXHLevel2X 4 4 2 2 3" xfId="13486" xr:uid="{00000000-0005-0000-0000-0000A5290000}"/>
    <cellStyle name="SAPBEXHLevel2X 4 4 2 3" xfId="6074" xr:uid="{00000000-0005-0000-0000-0000A6290000}"/>
    <cellStyle name="SAPBEXHLevel2X 4 4 2 3 2" xfId="13488" xr:uid="{00000000-0005-0000-0000-0000A7290000}"/>
    <cellStyle name="SAPBEXHLevel2X 4 4 2 4" xfId="13485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90" xr:uid="{00000000-0005-0000-0000-0000AB290000}"/>
    <cellStyle name="SAPBEXHLevel2X 4 4 3 3" xfId="13489" xr:uid="{00000000-0005-0000-0000-0000AC290000}"/>
    <cellStyle name="SAPBEXHLevel2X 4 4 4" xfId="6077" xr:uid="{00000000-0005-0000-0000-0000AD290000}"/>
    <cellStyle name="SAPBEXHLevel2X 4 4 4 2" xfId="13491" xr:uid="{00000000-0005-0000-0000-0000AE290000}"/>
    <cellStyle name="SAPBEXHLevel2X 4 4 5" xfId="13484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5" xr:uid="{00000000-0005-0000-0000-0000B4290000}"/>
    <cellStyle name="SAPBEXHLevel2X 4 5 2 2 3" xfId="13494" xr:uid="{00000000-0005-0000-0000-0000B5290000}"/>
    <cellStyle name="SAPBEXHLevel2X 4 5 2 3" xfId="6082" xr:uid="{00000000-0005-0000-0000-0000B6290000}"/>
    <cellStyle name="SAPBEXHLevel2X 4 5 2 3 2" xfId="13496" xr:uid="{00000000-0005-0000-0000-0000B7290000}"/>
    <cellStyle name="SAPBEXHLevel2X 4 5 2 4" xfId="13493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8" xr:uid="{00000000-0005-0000-0000-0000BB290000}"/>
    <cellStyle name="SAPBEXHLevel2X 4 5 3 3" xfId="13497" xr:uid="{00000000-0005-0000-0000-0000BC290000}"/>
    <cellStyle name="SAPBEXHLevel2X 4 5 4" xfId="6085" xr:uid="{00000000-0005-0000-0000-0000BD290000}"/>
    <cellStyle name="SAPBEXHLevel2X 4 5 4 2" xfId="13499" xr:uid="{00000000-0005-0000-0000-0000BE290000}"/>
    <cellStyle name="SAPBEXHLevel2X 4 5 5" xfId="13492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2" xr:uid="{00000000-0005-0000-0000-0000C3290000}"/>
    <cellStyle name="SAPBEXHLevel2X 4 6 2 3" xfId="13501" xr:uid="{00000000-0005-0000-0000-0000C4290000}"/>
    <cellStyle name="SAPBEXHLevel2X 4 6 3" xfId="6089" xr:uid="{00000000-0005-0000-0000-0000C5290000}"/>
    <cellStyle name="SAPBEXHLevel2X 4 6 3 2" xfId="13503" xr:uid="{00000000-0005-0000-0000-0000C6290000}"/>
    <cellStyle name="SAPBEXHLevel2X 4 6 4" xfId="13500" xr:uid="{00000000-0005-0000-0000-0000C7290000}"/>
    <cellStyle name="SAPBEXHLevel2X 4 7" xfId="6090" xr:uid="{00000000-0005-0000-0000-0000C8290000}"/>
    <cellStyle name="SAPBEXHLevel2X 4 7 2" xfId="13504" xr:uid="{00000000-0005-0000-0000-0000C9290000}"/>
    <cellStyle name="SAPBEXHLevel2X 4 8" xfId="13467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9" xr:uid="{00000000-0005-0000-0000-0000D0290000}"/>
    <cellStyle name="SAPBEXHLevel2X 5 2 2 2 3" xfId="13508" xr:uid="{00000000-0005-0000-0000-0000D1290000}"/>
    <cellStyle name="SAPBEXHLevel2X 5 2 2 3" xfId="6096" xr:uid="{00000000-0005-0000-0000-0000D2290000}"/>
    <cellStyle name="SAPBEXHLevel2X 5 2 2 3 2" xfId="13510" xr:uid="{00000000-0005-0000-0000-0000D3290000}"/>
    <cellStyle name="SAPBEXHLevel2X 5 2 2 4" xfId="13507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2" xr:uid="{00000000-0005-0000-0000-0000D7290000}"/>
    <cellStyle name="SAPBEXHLevel2X 5 2 3 3" xfId="13511" xr:uid="{00000000-0005-0000-0000-0000D8290000}"/>
    <cellStyle name="SAPBEXHLevel2X 5 2 4" xfId="6099" xr:uid="{00000000-0005-0000-0000-0000D9290000}"/>
    <cellStyle name="SAPBEXHLevel2X 5 2 4 2" xfId="13513" xr:uid="{00000000-0005-0000-0000-0000DA290000}"/>
    <cellStyle name="SAPBEXHLevel2X 5 2 5" xfId="13506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7" xr:uid="{00000000-0005-0000-0000-0000E0290000}"/>
    <cellStyle name="SAPBEXHLevel2X 5 3 2 2 3" xfId="13516" xr:uid="{00000000-0005-0000-0000-0000E1290000}"/>
    <cellStyle name="SAPBEXHLevel2X 5 3 2 3" xfId="6104" xr:uid="{00000000-0005-0000-0000-0000E2290000}"/>
    <cellStyle name="SAPBEXHLevel2X 5 3 2 3 2" xfId="13518" xr:uid="{00000000-0005-0000-0000-0000E3290000}"/>
    <cellStyle name="SAPBEXHLevel2X 5 3 2 4" xfId="13515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20" xr:uid="{00000000-0005-0000-0000-0000E7290000}"/>
    <cellStyle name="SAPBEXHLevel2X 5 3 3 3" xfId="13519" xr:uid="{00000000-0005-0000-0000-0000E8290000}"/>
    <cellStyle name="SAPBEXHLevel2X 5 3 4" xfId="6107" xr:uid="{00000000-0005-0000-0000-0000E9290000}"/>
    <cellStyle name="SAPBEXHLevel2X 5 3 4 2" xfId="13521" xr:uid="{00000000-0005-0000-0000-0000EA290000}"/>
    <cellStyle name="SAPBEXHLevel2X 5 3 5" xfId="13514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5" xr:uid="{00000000-0005-0000-0000-0000F0290000}"/>
    <cellStyle name="SAPBEXHLevel2X 5 4 2 2 3" xfId="13524" xr:uid="{00000000-0005-0000-0000-0000F1290000}"/>
    <cellStyle name="SAPBEXHLevel2X 5 4 2 3" xfId="6112" xr:uid="{00000000-0005-0000-0000-0000F2290000}"/>
    <cellStyle name="SAPBEXHLevel2X 5 4 2 3 2" xfId="13526" xr:uid="{00000000-0005-0000-0000-0000F3290000}"/>
    <cellStyle name="SAPBEXHLevel2X 5 4 2 4" xfId="13523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8" xr:uid="{00000000-0005-0000-0000-0000F7290000}"/>
    <cellStyle name="SAPBEXHLevel2X 5 4 3 3" xfId="13527" xr:uid="{00000000-0005-0000-0000-0000F8290000}"/>
    <cellStyle name="SAPBEXHLevel2X 5 4 4" xfId="6115" xr:uid="{00000000-0005-0000-0000-0000F9290000}"/>
    <cellStyle name="SAPBEXHLevel2X 5 4 4 2" xfId="13529" xr:uid="{00000000-0005-0000-0000-0000FA290000}"/>
    <cellStyle name="SAPBEXHLevel2X 5 4 5" xfId="13522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3" xr:uid="{00000000-0005-0000-0000-0000002A0000}"/>
    <cellStyle name="SAPBEXHLevel2X 5 5 2 2 3" xfId="13532" xr:uid="{00000000-0005-0000-0000-0000012A0000}"/>
    <cellStyle name="SAPBEXHLevel2X 5 5 2 3" xfId="6120" xr:uid="{00000000-0005-0000-0000-0000022A0000}"/>
    <cellStyle name="SAPBEXHLevel2X 5 5 2 3 2" xfId="13534" xr:uid="{00000000-0005-0000-0000-0000032A0000}"/>
    <cellStyle name="SAPBEXHLevel2X 5 5 2 4" xfId="13531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6" xr:uid="{00000000-0005-0000-0000-0000072A0000}"/>
    <cellStyle name="SAPBEXHLevel2X 5 5 3 3" xfId="13535" xr:uid="{00000000-0005-0000-0000-0000082A0000}"/>
    <cellStyle name="SAPBEXHLevel2X 5 5 4" xfId="6123" xr:uid="{00000000-0005-0000-0000-0000092A0000}"/>
    <cellStyle name="SAPBEXHLevel2X 5 5 4 2" xfId="13537" xr:uid="{00000000-0005-0000-0000-00000A2A0000}"/>
    <cellStyle name="SAPBEXHLevel2X 5 5 5" xfId="13530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40" xr:uid="{00000000-0005-0000-0000-00000F2A0000}"/>
    <cellStyle name="SAPBEXHLevel2X 5 6 2 3" xfId="13539" xr:uid="{00000000-0005-0000-0000-0000102A0000}"/>
    <cellStyle name="SAPBEXHLevel2X 5 6 3" xfId="6127" xr:uid="{00000000-0005-0000-0000-0000112A0000}"/>
    <cellStyle name="SAPBEXHLevel2X 5 6 3 2" xfId="13541" xr:uid="{00000000-0005-0000-0000-0000122A0000}"/>
    <cellStyle name="SAPBEXHLevel2X 5 6 4" xfId="13538" xr:uid="{00000000-0005-0000-0000-0000132A0000}"/>
    <cellStyle name="SAPBEXHLevel2X 5 7" xfId="6128" xr:uid="{00000000-0005-0000-0000-0000142A0000}"/>
    <cellStyle name="SAPBEXHLevel2X 5 7 2" xfId="13542" xr:uid="{00000000-0005-0000-0000-0000152A0000}"/>
    <cellStyle name="SAPBEXHLevel2X 5 8" xfId="13505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4" xr:uid="{00000000-0005-0000-0000-0000192A0000}"/>
    <cellStyle name="SAPBEXHLevel2X 6 11" xfId="6131" xr:uid="{00000000-0005-0000-0000-00001A2A0000}"/>
    <cellStyle name="SAPBEXHLevel2X 6 11 2" xfId="13545" xr:uid="{00000000-0005-0000-0000-00001B2A0000}"/>
    <cellStyle name="SAPBEXHLevel2X 6 12" xfId="13543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9" xr:uid="{00000000-0005-0000-0000-0000212A0000}"/>
    <cellStyle name="SAPBEXHLevel2X 6 2 2 2 3" xfId="13548" xr:uid="{00000000-0005-0000-0000-0000222A0000}"/>
    <cellStyle name="SAPBEXHLevel2X 6 2 2 3" xfId="6136" xr:uid="{00000000-0005-0000-0000-0000232A0000}"/>
    <cellStyle name="SAPBEXHLevel2X 6 2 2 3 2" xfId="13550" xr:uid="{00000000-0005-0000-0000-0000242A0000}"/>
    <cellStyle name="SAPBEXHLevel2X 6 2 2 4" xfId="13547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2" xr:uid="{00000000-0005-0000-0000-0000282A0000}"/>
    <cellStyle name="SAPBEXHLevel2X 6 2 3 3" xfId="13551" xr:uid="{00000000-0005-0000-0000-0000292A0000}"/>
    <cellStyle name="SAPBEXHLevel2X 6 2 4" xfId="6139" xr:uid="{00000000-0005-0000-0000-00002A2A0000}"/>
    <cellStyle name="SAPBEXHLevel2X 6 2 4 2" xfId="13553" xr:uid="{00000000-0005-0000-0000-00002B2A0000}"/>
    <cellStyle name="SAPBEXHLevel2X 6 2 5" xfId="13546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7" xr:uid="{00000000-0005-0000-0000-0000312A0000}"/>
    <cellStyle name="SAPBEXHLevel2X 6 3 2 2 3" xfId="13556" xr:uid="{00000000-0005-0000-0000-0000322A0000}"/>
    <cellStyle name="SAPBEXHLevel2X 6 3 2 3" xfId="6144" xr:uid="{00000000-0005-0000-0000-0000332A0000}"/>
    <cellStyle name="SAPBEXHLevel2X 6 3 2 3 2" xfId="13558" xr:uid="{00000000-0005-0000-0000-0000342A0000}"/>
    <cellStyle name="SAPBEXHLevel2X 6 3 2 4" xfId="13555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60" xr:uid="{00000000-0005-0000-0000-0000382A0000}"/>
    <cellStyle name="SAPBEXHLevel2X 6 3 3 3" xfId="13559" xr:uid="{00000000-0005-0000-0000-0000392A0000}"/>
    <cellStyle name="SAPBEXHLevel2X 6 3 4" xfId="6147" xr:uid="{00000000-0005-0000-0000-00003A2A0000}"/>
    <cellStyle name="SAPBEXHLevel2X 6 3 4 2" xfId="13561" xr:uid="{00000000-0005-0000-0000-00003B2A0000}"/>
    <cellStyle name="SAPBEXHLevel2X 6 3 5" xfId="13554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5" xr:uid="{00000000-0005-0000-0000-0000412A0000}"/>
    <cellStyle name="SAPBEXHLevel2X 6 4 2 2 3" xfId="13564" xr:uid="{00000000-0005-0000-0000-0000422A0000}"/>
    <cellStyle name="SAPBEXHLevel2X 6 4 2 3" xfId="6152" xr:uid="{00000000-0005-0000-0000-0000432A0000}"/>
    <cellStyle name="SAPBEXHLevel2X 6 4 2 3 2" xfId="13566" xr:uid="{00000000-0005-0000-0000-0000442A0000}"/>
    <cellStyle name="SAPBEXHLevel2X 6 4 2 4" xfId="13563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8" xr:uid="{00000000-0005-0000-0000-0000482A0000}"/>
    <cellStyle name="SAPBEXHLevel2X 6 4 3 3" xfId="13567" xr:uid="{00000000-0005-0000-0000-0000492A0000}"/>
    <cellStyle name="SAPBEXHLevel2X 6 4 4" xfId="6155" xr:uid="{00000000-0005-0000-0000-00004A2A0000}"/>
    <cellStyle name="SAPBEXHLevel2X 6 4 4 2" xfId="13569" xr:uid="{00000000-0005-0000-0000-00004B2A0000}"/>
    <cellStyle name="SAPBEXHLevel2X 6 4 5" xfId="13562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3" xr:uid="{00000000-0005-0000-0000-0000512A0000}"/>
    <cellStyle name="SAPBEXHLevel2X 6 5 2 2 3" xfId="13572" xr:uid="{00000000-0005-0000-0000-0000522A0000}"/>
    <cellStyle name="SAPBEXHLevel2X 6 5 2 3" xfId="6160" xr:uid="{00000000-0005-0000-0000-0000532A0000}"/>
    <cellStyle name="SAPBEXHLevel2X 6 5 2 3 2" xfId="13574" xr:uid="{00000000-0005-0000-0000-0000542A0000}"/>
    <cellStyle name="SAPBEXHLevel2X 6 5 2 4" xfId="13571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6" xr:uid="{00000000-0005-0000-0000-0000582A0000}"/>
    <cellStyle name="SAPBEXHLevel2X 6 5 3 3" xfId="13575" xr:uid="{00000000-0005-0000-0000-0000592A0000}"/>
    <cellStyle name="SAPBEXHLevel2X 6 5 4" xfId="6163" xr:uid="{00000000-0005-0000-0000-00005A2A0000}"/>
    <cellStyle name="SAPBEXHLevel2X 6 5 4 2" xfId="13577" xr:uid="{00000000-0005-0000-0000-00005B2A0000}"/>
    <cellStyle name="SAPBEXHLevel2X 6 5 5" xfId="13570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1" xr:uid="{00000000-0005-0000-0000-0000612A0000}"/>
    <cellStyle name="SAPBEXHLevel2X 6 6 2 2 3" xfId="13580" xr:uid="{00000000-0005-0000-0000-0000622A0000}"/>
    <cellStyle name="SAPBEXHLevel2X 6 6 2 3" xfId="6168" xr:uid="{00000000-0005-0000-0000-0000632A0000}"/>
    <cellStyle name="SAPBEXHLevel2X 6 6 2 3 2" xfId="13582" xr:uid="{00000000-0005-0000-0000-0000642A0000}"/>
    <cellStyle name="SAPBEXHLevel2X 6 6 2 4" xfId="13579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4" xr:uid="{00000000-0005-0000-0000-0000682A0000}"/>
    <cellStyle name="SAPBEXHLevel2X 6 6 3 3" xfId="13583" xr:uid="{00000000-0005-0000-0000-0000692A0000}"/>
    <cellStyle name="SAPBEXHLevel2X 6 6 4" xfId="6171" xr:uid="{00000000-0005-0000-0000-00006A2A0000}"/>
    <cellStyle name="SAPBEXHLevel2X 6 6 4 2" xfId="13585" xr:uid="{00000000-0005-0000-0000-00006B2A0000}"/>
    <cellStyle name="SAPBEXHLevel2X 6 6 5" xfId="13578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9" xr:uid="{00000000-0005-0000-0000-0000712A0000}"/>
    <cellStyle name="SAPBEXHLevel2X 6 7 2 2 3" xfId="13588" xr:uid="{00000000-0005-0000-0000-0000722A0000}"/>
    <cellStyle name="SAPBEXHLevel2X 6 7 2 3" xfId="6176" xr:uid="{00000000-0005-0000-0000-0000732A0000}"/>
    <cellStyle name="SAPBEXHLevel2X 6 7 2 3 2" xfId="13590" xr:uid="{00000000-0005-0000-0000-0000742A0000}"/>
    <cellStyle name="SAPBEXHLevel2X 6 7 2 4" xfId="13587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2" xr:uid="{00000000-0005-0000-0000-0000782A0000}"/>
    <cellStyle name="SAPBEXHLevel2X 6 7 3 3" xfId="13591" xr:uid="{00000000-0005-0000-0000-0000792A0000}"/>
    <cellStyle name="SAPBEXHLevel2X 6 7 4" xfId="6179" xr:uid="{00000000-0005-0000-0000-00007A2A0000}"/>
    <cellStyle name="SAPBEXHLevel2X 6 7 4 2" xfId="13593" xr:uid="{00000000-0005-0000-0000-00007B2A0000}"/>
    <cellStyle name="SAPBEXHLevel2X 6 7 5" xfId="13586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6" xr:uid="{00000000-0005-0000-0000-0000802A0000}"/>
    <cellStyle name="SAPBEXHLevel2X 6 8 2 3" xfId="13595" xr:uid="{00000000-0005-0000-0000-0000812A0000}"/>
    <cellStyle name="SAPBEXHLevel2X 6 8 3" xfId="6183" xr:uid="{00000000-0005-0000-0000-0000822A0000}"/>
    <cellStyle name="SAPBEXHLevel2X 6 8 3 2" xfId="13597" xr:uid="{00000000-0005-0000-0000-0000832A0000}"/>
    <cellStyle name="SAPBEXHLevel2X 6 8 4" xfId="13594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9" xr:uid="{00000000-0005-0000-0000-0000872A0000}"/>
    <cellStyle name="SAPBEXHLevel2X 6 9 3" xfId="13598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1" xr:uid="{00000000-0005-0000-0000-00008B2A0000}"/>
    <cellStyle name="SAPBEXHLevel2X 7 11" xfId="6188" xr:uid="{00000000-0005-0000-0000-00008C2A0000}"/>
    <cellStyle name="SAPBEXHLevel2X 7 11 2" xfId="13602" xr:uid="{00000000-0005-0000-0000-00008D2A0000}"/>
    <cellStyle name="SAPBEXHLevel2X 7 12" xfId="13600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6" xr:uid="{00000000-0005-0000-0000-0000932A0000}"/>
    <cellStyle name="SAPBEXHLevel2X 7 2 2 2 3" xfId="13605" xr:uid="{00000000-0005-0000-0000-0000942A0000}"/>
    <cellStyle name="SAPBEXHLevel2X 7 2 2 3" xfId="6193" xr:uid="{00000000-0005-0000-0000-0000952A0000}"/>
    <cellStyle name="SAPBEXHLevel2X 7 2 2 3 2" xfId="13607" xr:uid="{00000000-0005-0000-0000-0000962A0000}"/>
    <cellStyle name="SAPBEXHLevel2X 7 2 2 4" xfId="13604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9" xr:uid="{00000000-0005-0000-0000-00009A2A0000}"/>
    <cellStyle name="SAPBEXHLevel2X 7 2 3 3" xfId="13608" xr:uid="{00000000-0005-0000-0000-00009B2A0000}"/>
    <cellStyle name="SAPBEXHLevel2X 7 2 4" xfId="6196" xr:uid="{00000000-0005-0000-0000-00009C2A0000}"/>
    <cellStyle name="SAPBEXHLevel2X 7 2 4 2" xfId="13610" xr:uid="{00000000-0005-0000-0000-00009D2A0000}"/>
    <cellStyle name="SAPBEXHLevel2X 7 2 5" xfId="13603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4" xr:uid="{00000000-0005-0000-0000-0000A32A0000}"/>
    <cellStyle name="SAPBEXHLevel2X 7 3 2 2 3" xfId="13613" xr:uid="{00000000-0005-0000-0000-0000A42A0000}"/>
    <cellStyle name="SAPBEXHLevel2X 7 3 2 3" xfId="6201" xr:uid="{00000000-0005-0000-0000-0000A52A0000}"/>
    <cellStyle name="SAPBEXHLevel2X 7 3 2 3 2" xfId="13615" xr:uid="{00000000-0005-0000-0000-0000A62A0000}"/>
    <cellStyle name="SAPBEXHLevel2X 7 3 2 4" xfId="13612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7" xr:uid="{00000000-0005-0000-0000-0000AA2A0000}"/>
    <cellStyle name="SAPBEXHLevel2X 7 3 3 3" xfId="13616" xr:uid="{00000000-0005-0000-0000-0000AB2A0000}"/>
    <cellStyle name="SAPBEXHLevel2X 7 3 4" xfId="6204" xr:uid="{00000000-0005-0000-0000-0000AC2A0000}"/>
    <cellStyle name="SAPBEXHLevel2X 7 3 4 2" xfId="13618" xr:uid="{00000000-0005-0000-0000-0000AD2A0000}"/>
    <cellStyle name="SAPBEXHLevel2X 7 3 5" xfId="13611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2" xr:uid="{00000000-0005-0000-0000-0000B32A0000}"/>
    <cellStyle name="SAPBEXHLevel2X 7 4 2 2 3" xfId="13621" xr:uid="{00000000-0005-0000-0000-0000B42A0000}"/>
    <cellStyle name="SAPBEXHLevel2X 7 4 2 3" xfId="6209" xr:uid="{00000000-0005-0000-0000-0000B52A0000}"/>
    <cellStyle name="SAPBEXHLevel2X 7 4 2 3 2" xfId="13623" xr:uid="{00000000-0005-0000-0000-0000B62A0000}"/>
    <cellStyle name="SAPBEXHLevel2X 7 4 2 4" xfId="13620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5" xr:uid="{00000000-0005-0000-0000-0000BA2A0000}"/>
    <cellStyle name="SAPBEXHLevel2X 7 4 3 3" xfId="13624" xr:uid="{00000000-0005-0000-0000-0000BB2A0000}"/>
    <cellStyle name="SAPBEXHLevel2X 7 4 4" xfId="6212" xr:uid="{00000000-0005-0000-0000-0000BC2A0000}"/>
    <cellStyle name="SAPBEXHLevel2X 7 4 4 2" xfId="13626" xr:uid="{00000000-0005-0000-0000-0000BD2A0000}"/>
    <cellStyle name="SAPBEXHLevel2X 7 4 5" xfId="13619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30" xr:uid="{00000000-0005-0000-0000-0000C32A0000}"/>
    <cellStyle name="SAPBEXHLevel2X 7 5 2 2 3" xfId="13629" xr:uid="{00000000-0005-0000-0000-0000C42A0000}"/>
    <cellStyle name="SAPBEXHLevel2X 7 5 2 3" xfId="6217" xr:uid="{00000000-0005-0000-0000-0000C52A0000}"/>
    <cellStyle name="SAPBEXHLevel2X 7 5 2 3 2" xfId="13631" xr:uid="{00000000-0005-0000-0000-0000C62A0000}"/>
    <cellStyle name="SAPBEXHLevel2X 7 5 2 4" xfId="13628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3" xr:uid="{00000000-0005-0000-0000-0000CA2A0000}"/>
    <cellStyle name="SAPBEXHLevel2X 7 5 3 3" xfId="13632" xr:uid="{00000000-0005-0000-0000-0000CB2A0000}"/>
    <cellStyle name="SAPBEXHLevel2X 7 5 4" xfId="6220" xr:uid="{00000000-0005-0000-0000-0000CC2A0000}"/>
    <cellStyle name="SAPBEXHLevel2X 7 5 4 2" xfId="13634" xr:uid="{00000000-0005-0000-0000-0000CD2A0000}"/>
    <cellStyle name="SAPBEXHLevel2X 7 5 5" xfId="13627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8" xr:uid="{00000000-0005-0000-0000-0000D32A0000}"/>
    <cellStyle name="SAPBEXHLevel2X 7 6 2 2 3" xfId="13637" xr:uid="{00000000-0005-0000-0000-0000D42A0000}"/>
    <cellStyle name="SAPBEXHLevel2X 7 6 2 3" xfId="6225" xr:uid="{00000000-0005-0000-0000-0000D52A0000}"/>
    <cellStyle name="SAPBEXHLevel2X 7 6 2 3 2" xfId="13639" xr:uid="{00000000-0005-0000-0000-0000D62A0000}"/>
    <cellStyle name="SAPBEXHLevel2X 7 6 2 4" xfId="13636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1" xr:uid="{00000000-0005-0000-0000-0000DA2A0000}"/>
    <cellStyle name="SAPBEXHLevel2X 7 6 3 3" xfId="13640" xr:uid="{00000000-0005-0000-0000-0000DB2A0000}"/>
    <cellStyle name="SAPBEXHLevel2X 7 6 4" xfId="6228" xr:uid="{00000000-0005-0000-0000-0000DC2A0000}"/>
    <cellStyle name="SAPBEXHLevel2X 7 6 4 2" xfId="13642" xr:uid="{00000000-0005-0000-0000-0000DD2A0000}"/>
    <cellStyle name="SAPBEXHLevel2X 7 6 5" xfId="13635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6" xr:uid="{00000000-0005-0000-0000-0000E32A0000}"/>
    <cellStyle name="SAPBEXHLevel2X 7 7 2 2 3" xfId="13645" xr:uid="{00000000-0005-0000-0000-0000E42A0000}"/>
    <cellStyle name="SAPBEXHLevel2X 7 7 2 3" xfId="6233" xr:uid="{00000000-0005-0000-0000-0000E52A0000}"/>
    <cellStyle name="SAPBEXHLevel2X 7 7 2 3 2" xfId="13647" xr:uid="{00000000-0005-0000-0000-0000E62A0000}"/>
    <cellStyle name="SAPBEXHLevel2X 7 7 2 4" xfId="13644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9" xr:uid="{00000000-0005-0000-0000-0000EA2A0000}"/>
    <cellStyle name="SAPBEXHLevel2X 7 7 3 3" xfId="13648" xr:uid="{00000000-0005-0000-0000-0000EB2A0000}"/>
    <cellStyle name="SAPBEXHLevel2X 7 7 4" xfId="6236" xr:uid="{00000000-0005-0000-0000-0000EC2A0000}"/>
    <cellStyle name="SAPBEXHLevel2X 7 7 4 2" xfId="13650" xr:uid="{00000000-0005-0000-0000-0000ED2A0000}"/>
    <cellStyle name="SAPBEXHLevel2X 7 7 5" xfId="13643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3" xr:uid="{00000000-0005-0000-0000-0000F22A0000}"/>
    <cellStyle name="SAPBEXHLevel2X 7 8 2 3" xfId="13652" xr:uid="{00000000-0005-0000-0000-0000F32A0000}"/>
    <cellStyle name="SAPBEXHLevel2X 7 8 3" xfId="6240" xr:uid="{00000000-0005-0000-0000-0000F42A0000}"/>
    <cellStyle name="SAPBEXHLevel2X 7 8 3 2" xfId="13654" xr:uid="{00000000-0005-0000-0000-0000F52A0000}"/>
    <cellStyle name="SAPBEXHLevel2X 7 8 4" xfId="13651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6" xr:uid="{00000000-0005-0000-0000-0000F92A0000}"/>
    <cellStyle name="SAPBEXHLevel2X 7 9 3" xfId="13655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60" xr:uid="{00000000-0005-0000-0000-0000FF2A0000}"/>
    <cellStyle name="SAPBEXHLevel2X 8 2 2 3" xfId="13659" xr:uid="{00000000-0005-0000-0000-0000002B0000}"/>
    <cellStyle name="SAPBEXHLevel2X 8 2 3" xfId="6247" xr:uid="{00000000-0005-0000-0000-0000012B0000}"/>
    <cellStyle name="SAPBEXHLevel2X 8 2 3 2" xfId="13661" xr:uid="{00000000-0005-0000-0000-0000022B0000}"/>
    <cellStyle name="SAPBEXHLevel2X 8 2 4" xfId="13658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3" xr:uid="{00000000-0005-0000-0000-0000062B0000}"/>
    <cellStyle name="SAPBEXHLevel2X 8 3 3" xfId="13662" xr:uid="{00000000-0005-0000-0000-0000072B0000}"/>
    <cellStyle name="SAPBEXHLevel2X 8 4" xfId="6250" xr:uid="{00000000-0005-0000-0000-0000082B0000}"/>
    <cellStyle name="SAPBEXHLevel2X 8 4 2" xfId="13664" xr:uid="{00000000-0005-0000-0000-0000092B0000}"/>
    <cellStyle name="SAPBEXHLevel2X 8 5" xfId="13657" xr:uid="{00000000-0005-0000-0000-00000A2B0000}"/>
    <cellStyle name="SAPBEXHLevel2X 9" xfId="6251" xr:uid="{00000000-0005-0000-0000-00000B2B0000}"/>
    <cellStyle name="SAPBEXHLevel2X 9 2" xfId="13665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7" xr:uid="{00000000-0005-0000-0000-00000F2B0000}"/>
    <cellStyle name="SAPBEXHLevel3 11" xfId="6254" xr:uid="{00000000-0005-0000-0000-0000102B0000}"/>
    <cellStyle name="SAPBEXHLevel3 11 2" xfId="13668" xr:uid="{00000000-0005-0000-0000-0000112B0000}"/>
    <cellStyle name="SAPBEXHLevel3 12" xfId="6255" xr:uid="{00000000-0005-0000-0000-0000122B0000}"/>
    <cellStyle name="SAPBEXHLevel3 12 2" xfId="13669" xr:uid="{00000000-0005-0000-0000-0000132B0000}"/>
    <cellStyle name="SAPBEXHLevel3 13" xfId="13666" xr:uid="{00000000-0005-0000-0000-0000142B0000}"/>
    <cellStyle name="SAPBEXHLevel3 2" xfId="6256" xr:uid="{00000000-0005-0000-0000-0000152B0000}"/>
    <cellStyle name="SAPBEXHLevel3 2 10" xfId="13670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4" xr:uid="{00000000-0005-0000-0000-00001B2B0000}"/>
    <cellStyle name="SAPBEXHLevel3 2 2 2 2 3" xfId="13673" xr:uid="{00000000-0005-0000-0000-00001C2B0000}"/>
    <cellStyle name="SAPBEXHLevel3 2 2 2 3" xfId="6261" xr:uid="{00000000-0005-0000-0000-00001D2B0000}"/>
    <cellStyle name="SAPBEXHLevel3 2 2 2 3 2" xfId="13675" xr:uid="{00000000-0005-0000-0000-00001E2B0000}"/>
    <cellStyle name="SAPBEXHLevel3 2 2 2 4" xfId="13672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7" xr:uid="{00000000-0005-0000-0000-0000222B0000}"/>
    <cellStyle name="SAPBEXHLevel3 2 2 3 3" xfId="13676" xr:uid="{00000000-0005-0000-0000-0000232B0000}"/>
    <cellStyle name="SAPBEXHLevel3 2 2 4" xfId="6264" xr:uid="{00000000-0005-0000-0000-0000242B0000}"/>
    <cellStyle name="SAPBEXHLevel3 2 2 4 2" xfId="13678" xr:uid="{00000000-0005-0000-0000-0000252B0000}"/>
    <cellStyle name="SAPBEXHLevel3 2 2 5" xfId="13671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2" xr:uid="{00000000-0005-0000-0000-00002B2B0000}"/>
    <cellStyle name="SAPBEXHLevel3 2 3 2 2 3" xfId="13681" xr:uid="{00000000-0005-0000-0000-00002C2B0000}"/>
    <cellStyle name="SAPBEXHLevel3 2 3 2 3" xfId="6269" xr:uid="{00000000-0005-0000-0000-00002D2B0000}"/>
    <cellStyle name="SAPBEXHLevel3 2 3 2 3 2" xfId="13683" xr:uid="{00000000-0005-0000-0000-00002E2B0000}"/>
    <cellStyle name="SAPBEXHLevel3 2 3 2 4" xfId="13680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5" xr:uid="{00000000-0005-0000-0000-0000322B0000}"/>
    <cellStyle name="SAPBEXHLevel3 2 3 3 3" xfId="13684" xr:uid="{00000000-0005-0000-0000-0000332B0000}"/>
    <cellStyle name="SAPBEXHLevel3 2 3 4" xfId="6272" xr:uid="{00000000-0005-0000-0000-0000342B0000}"/>
    <cellStyle name="SAPBEXHLevel3 2 3 4 2" xfId="13686" xr:uid="{00000000-0005-0000-0000-0000352B0000}"/>
    <cellStyle name="SAPBEXHLevel3 2 3 5" xfId="13679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90" xr:uid="{00000000-0005-0000-0000-00003B2B0000}"/>
    <cellStyle name="SAPBEXHLevel3 2 4 2 2 3" xfId="13689" xr:uid="{00000000-0005-0000-0000-00003C2B0000}"/>
    <cellStyle name="SAPBEXHLevel3 2 4 2 3" xfId="6277" xr:uid="{00000000-0005-0000-0000-00003D2B0000}"/>
    <cellStyle name="SAPBEXHLevel3 2 4 2 3 2" xfId="13691" xr:uid="{00000000-0005-0000-0000-00003E2B0000}"/>
    <cellStyle name="SAPBEXHLevel3 2 4 2 4" xfId="13688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3" xr:uid="{00000000-0005-0000-0000-0000422B0000}"/>
    <cellStyle name="SAPBEXHLevel3 2 4 3 3" xfId="13692" xr:uid="{00000000-0005-0000-0000-0000432B0000}"/>
    <cellStyle name="SAPBEXHLevel3 2 4 4" xfId="6280" xr:uid="{00000000-0005-0000-0000-0000442B0000}"/>
    <cellStyle name="SAPBEXHLevel3 2 4 4 2" xfId="13694" xr:uid="{00000000-0005-0000-0000-0000452B0000}"/>
    <cellStyle name="SAPBEXHLevel3 2 4 5" xfId="13687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8" xr:uid="{00000000-0005-0000-0000-00004B2B0000}"/>
    <cellStyle name="SAPBEXHLevel3 2 5 2 2 3" xfId="13697" xr:uid="{00000000-0005-0000-0000-00004C2B0000}"/>
    <cellStyle name="SAPBEXHLevel3 2 5 2 3" xfId="6285" xr:uid="{00000000-0005-0000-0000-00004D2B0000}"/>
    <cellStyle name="SAPBEXHLevel3 2 5 2 3 2" xfId="13699" xr:uid="{00000000-0005-0000-0000-00004E2B0000}"/>
    <cellStyle name="SAPBEXHLevel3 2 5 2 4" xfId="13696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1" xr:uid="{00000000-0005-0000-0000-0000522B0000}"/>
    <cellStyle name="SAPBEXHLevel3 2 5 3 3" xfId="13700" xr:uid="{00000000-0005-0000-0000-0000532B0000}"/>
    <cellStyle name="SAPBEXHLevel3 2 5 4" xfId="6288" xr:uid="{00000000-0005-0000-0000-0000542B0000}"/>
    <cellStyle name="SAPBEXHLevel3 2 5 4 2" xfId="13702" xr:uid="{00000000-0005-0000-0000-0000552B0000}"/>
    <cellStyle name="SAPBEXHLevel3 2 5 5" xfId="13695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6" xr:uid="{00000000-0005-0000-0000-00005B2B0000}"/>
    <cellStyle name="SAPBEXHLevel3 2 6 2 2 3" xfId="13705" xr:uid="{00000000-0005-0000-0000-00005C2B0000}"/>
    <cellStyle name="SAPBEXHLevel3 2 6 2 3" xfId="6293" xr:uid="{00000000-0005-0000-0000-00005D2B0000}"/>
    <cellStyle name="SAPBEXHLevel3 2 6 2 3 2" xfId="13707" xr:uid="{00000000-0005-0000-0000-00005E2B0000}"/>
    <cellStyle name="SAPBEXHLevel3 2 6 2 4" xfId="13704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9" xr:uid="{00000000-0005-0000-0000-0000622B0000}"/>
    <cellStyle name="SAPBEXHLevel3 2 6 3 3" xfId="13708" xr:uid="{00000000-0005-0000-0000-0000632B0000}"/>
    <cellStyle name="SAPBEXHLevel3 2 6 4" xfId="6296" xr:uid="{00000000-0005-0000-0000-0000642B0000}"/>
    <cellStyle name="SAPBEXHLevel3 2 6 4 2" xfId="13710" xr:uid="{00000000-0005-0000-0000-0000652B0000}"/>
    <cellStyle name="SAPBEXHLevel3 2 6 5" xfId="13703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4" xr:uid="{00000000-0005-0000-0000-00006B2B0000}"/>
    <cellStyle name="SAPBEXHLevel3 2 7 2 2 3" xfId="13713" xr:uid="{00000000-0005-0000-0000-00006C2B0000}"/>
    <cellStyle name="SAPBEXHLevel3 2 7 2 3" xfId="6301" xr:uid="{00000000-0005-0000-0000-00006D2B0000}"/>
    <cellStyle name="SAPBEXHLevel3 2 7 2 3 2" xfId="13715" xr:uid="{00000000-0005-0000-0000-00006E2B0000}"/>
    <cellStyle name="SAPBEXHLevel3 2 7 2 4" xfId="13712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7" xr:uid="{00000000-0005-0000-0000-0000722B0000}"/>
    <cellStyle name="SAPBEXHLevel3 2 7 3 3" xfId="13716" xr:uid="{00000000-0005-0000-0000-0000732B0000}"/>
    <cellStyle name="SAPBEXHLevel3 2 7 4" xfId="6304" xr:uid="{00000000-0005-0000-0000-0000742B0000}"/>
    <cellStyle name="SAPBEXHLevel3 2 7 4 2" xfId="13718" xr:uid="{00000000-0005-0000-0000-0000752B0000}"/>
    <cellStyle name="SAPBEXHLevel3 2 7 5" xfId="13711" xr:uid="{00000000-0005-0000-0000-0000762B0000}"/>
    <cellStyle name="SAPBEXHLevel3 2 8" xfId="6305" xr:uid="{00000000-0005-0000-0000-0000772B0000}"/>
    <cellStyle name="SAPBEXHLevel3 2 8 2" xfId="13719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4" xr:uid="{00000000-0005-0000-0000-00007F2B0000}"/>
    <cellStyle name="SAPBEXHLevel3 3 2 2 2 3" xfId="13723" xr:uid="{00000000-0005-0000-0000-0000802B0000}"/>
    <cellStyle name="SAPBEXHLevel3 3 2 2 3" xfId="6312" xr:uid="{00000000-0005-0000-0000-0000812B0000}"/>
    <cellStyle name="SAPBEXHLevel3 3 2 2 3 2" xfId="13725" xr:uid="{00000000-0005-0000-0000-0000822B0000}"/>
    <cellStyle name="SAPBEXHLevel3 3 2 2 4" xfId="13722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7" xr:uid="{00000000-0005-0000-0000-0000862B0000}"/>
    <cellStyle name="SAPBEXHLevel3 3 2 3 3" xfId="13726" xr:uid="{00000000-0005-0000-0000-0000872B0000}"/>
    <cellStyle name="SAPBEXHLevel3 3 2 4" xfId="6315" xr:uid="{00000000-0005-0000-0000-0000882B0000}"/>
    <cellStyle name="SAPBEXHLevel3 3 2 4 2" xfId="13728" xr:uid="{00000000-0005-0000-0000-0000892B0000}"/>
    <cellStyle name="SAPBEXHLevel3 3 2 5" xfId="13721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2" xr:uid="{00000000-0005-0000-0000-00008F2B0000}"/>
    <cellStyle name="SAPBEXHLevel3 3 3 2 2 3" xfId="13731" xr:uid="{00000000-0005-0000-0000-0000902B0000}"/>
    <cellStyle name="SAPBEXHLevel3 3 3 2 3" xfId="6320" xr:uid="{00000000-0005-0000-0000-0000912B0000}"/>
    <cellStyle name="SAPBEXHLevel3 3 3 2 3 2" xfId="13733" xr:uid="{00000000-0005-0000-0000-0000922B0000}"/>
    <cellStyle name="SAPBEXHLevel3 3 3 2 4" xfId="13730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5" xr:uid="{00000000-0005-0000-0000-0000962B0000}"/>
    <cellStyle name="SAPBEXHLevel3 3 3 3 3" xfId="13734" xr:uid="{00000000-0005-0000-0000-0000972B0000}"/>
    <cellStyle name="SAPBEXHLevel3 3 3 4" xfId="6323" xr:uid="{00000000-0005-0000-0000-0000982B0000}"/>
    <cellStyle name="SAPBEXHLevel3 3 3 4 2" xfId="13736" xr:uid="{00000000-0005-0000-0000-0000992B0000}"/>
    <cellStyle name="SAPBEXHLevel3 3 3 5" xfId="13729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40" xr:uid="{00000000-0005-0000-0000-00009F2B0000}"/>
    <cellStyle name="SAPBEXHLevel3 3 4 2 2 3" xfId="13739" xr:uid="{00000000-0005-0000-0000-0000A02B0000}"/>
    <cellStyle name="SAPBEXHLevel3 3 4 2 3" xfId="6328" xr:uid="{00000000-0005-0000-0000-0000A12B0000}"/>
    <cellStyle name="SAPBEXHLevel3 3 4 2 3 2" xfId="13741" xr:uid="{00000000-0005-0000-0000-0000A22B0000}"/>
    <cellStyle name="SAPBEXHLevel3 3 4 2 4" xfId="13738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3" xr:uid="{00000000-0005-0000-0000-0000A62B0000}"/>
    <cellStyle name="SAPBEXHLevel3 3 4 3 3" xfId="13742" xr:uid="{00000000-0005-0000-0000-0000A72B0000}"/>
    <cellStyle name="SAPBEXHLevel3 3 4 4" xfId="6331" xr:uid="{00000000-0005-0000-0000-0000A82B0000}"/>
    <cellStyle name="SAPBEXHLevel3 3 4 4 2" xfId="13744" xr:uid="{00000000-0005-0000-0000-0000A92B0000}"/>
    <cellStyle name="SAPBEXHLevel3 3 4 5" xfId="13737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8" xr:uid="{00000000-0005-0000-0000-0000AF2B0000}"/>
    <cellStyle name="SAPBEXHLevel3 3 5 2 2 3" xfId="13747" xr:uid="{00000000-0005-0000-0000-0000B02B0000}"/>
    <cellStyle name="SAPBEXHLevel3 3 5 2 3" xfId="6336" xr:uid="{00000000-0005-0000-0000-0000B12B0000}"/>
    <cellStyle name="SAPBEXHLevel3 3 5 2 3 2" xfId="13749" xr:uid="{00000000-0005-0000-0000-0000B22B0000}"/>
    <cellStyle name="SAPBEXHLevel3 3 5 2 4" xfId="13746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1" xr:uid="{00000000-0005-0000-0000-0000B62B0000}"/>
    <cellStyle name="SAPBEXHLevel3 3 5 3 3" xfId="13750" xr:uid="{00000000-0005-0000-0000-0000B72B0000}"/>
    <cellStyle name="SAPBEXHLevel3 3 5 4" xfId="6339" xr:uid="{00000000-0005-0000-0000-0000B82B0000}"/>
    <cellStyle name="SAPBEXHLevel3 3 5 4 2" xfId="13752" xr:uid="{00000000-0005-0000-0000-0000B92B0000}"/>
    <cellStyle name="SAPBEXHLevel3 3 5 5" xfId="13745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5" xr:uid="{00000000-0005-0000-0000-0000BE2B0000}"/>
    <cellStyle name="SAPBEXHLevel3 3 6 2 3" xfId="13754" xr:uid="{00000000-0005-0000-0000-0000BF2B0000}"/>
    <cellStyle name="SAPBEXHLevel3 3 6 3" xfId="6343" xr:uid="{00000000-0005-0000-0000-0000C02B0000}"/>
    <cellStyle name="SAPBEXHLevel3 3 6 3 2" xfId="13756" xr:uid="{00000000-0005-0000-0000-0000C12B0000}"/>
    <cellStyle name="SAPBEXHLevel3 3 6 4" xfId="13753" xr:uid="{00000000-0005-0000-0000-0000C22B0000}"/>
    <cellStyle name="SAPBEXHLevel3 3 7" xfId="6344" xr:uid="{00000000-0005-0000-0000-0000C32B0000}"/>
    <cellStyle name="SAPBEXHLevel3 3 7 2" xfId="13757" xr:uid="{00000000-0005-0000-0000-0000C42B0000}"/>
    <cellStyle name="SAPBEXHLevel3 3 8" xfId="13720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2" xr:uid="{00000000-0005-0000-0000-0000CB2B0000}"/>
    <cellStyle name="SAPBEXHLevel3 4 2 2 2 3" xfId="13761" xr:uid="{00000000-0005-0000-0000-0000CC2B0000}"/>
    <cellStyle name="SAPBEXHLevel3 4 2 2 3" xfId="6350" xr:uid="{00000000-0005-0000-0000-0000CD2B0000}"/>
    <cellStyle name="SAPBEXHLevel3 4 2 2 3 2" xfId="13763" xr:uid="{00000000-0005-0000-0000-0000CE2B0000}"/>
    <cellStyle name="SAPBEXHLevel3 4 2 2 4" xfId="13760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5" xr:uid="{00000000-0005-0000-0000-0000D22B0000}"/>
    <cellStyle name="SAPBEXHLevel3 4 2 3 3" xfId="13764" xr:uid="{00000000-0005-0000-0000-0000D32B0000}"/>
    <cellStyle name="SAPBEXHLevel3 4 2 4" xfId="6353" xr:uid="{00000000-0005-0000-0000-0000D42B0000}"/>
    <cellStyle name="SAPBEXHLevel3 4 2 4 2" xfId="13766" xr:uid="{00000000-0005-0000-0000-0000D52B0000}"/>
    <cellStyle name="SAPBEXHLevel3 4 2 5" xfId="13759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70" xr:uid="{00000000-0005-0000-0000-0000DB2B0000}"/>
    <cellStyle name="SAPBEXHLevel3 4 3 2 2 3" xfId="13769" xr:uid="{00000000-0005-0000-0000-0000DC2B0000}"/>
    <cellStyle name="SAPBEXHLevel3 4 3 2 3" xfId="6358" xr:uid="{00000000-0005-0000-0000-0000DD2B0000}"/>
    <cellStyle name="SAPBEXHLevel3 4 3 2 3 2" xfId="13771" xr:uid="{00000000-0005-0000-0000-0000DE2B0000}"/>
    <cellStyle name="SAPBEXHLevel3 4 3 2 4" xfId="13768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3" xr:uid="{00000000-0005-0000-0000-0000E22B0000}"/>
    <cellStyle name="SAPBEXHLevel3 4 3 3 3" xfId="13772" xr:uid="{00000000-0005-0000-0000-0000E32B0000}"/>
    <cellStyle name="SAPBEXHLevel3 4 3 4" xfId="6361" xr:uid="{00000000-0005-0000-0000-0000E42B0000}"/>
    <cellStyle name="SAPBEXHLevel3 4 3 4 2" xfId="13774" xr:uid="{00000000-0005-0000-0000-0000E52B0000}"/>
    <cellStyle name="SAPBEXHLevel3 4 3 5" xfId="13767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8" xr:uid="{00000000-0005-0000-0000-0000EB2B0000}"/>
    <cellStyle name="SAPBEXHLevel3 4 4 2 2 3" xfId="13777" xr:uid="{00000000-0005-0000-0000-0000EC2B0000}"/>
    <cellStyle name="SAPBEXHLevel3 4 4 2 3" xfId="6366" xr:uid="{00000000-0005-0000-0000-0000ED2B0000}"/>
    <cellStyle name="SAPBEXHLevel3 4 4 2 3 2" xfId="13779" xr:uid="{00000000-0005-0000-0000-0000EE2B0000}"/>
    <cellStyle name="SAPBEXHLevel3 4 4 2 4" xfId="13776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1" xr:uid="{00000000-0005-0000-0000-0000F22B0000}"/>
    <cellStyle name="SAPBEXHLevel3 4 4 3 3" xfId="13780" xr:uid="{00000000-0005-0000-0000-0000F32B0000}"/>
    <cellStyle name="SAPBEXHLevel3 4 4 4" xfId="6369" xr:uid="{00000000-0005-0000-0000-0000F42B0000}"/>
    <cellStyle name="SAPBEXHLevel3 4 4 4 2" xfId="13782" xr:uid="{00000000-0005-0000-0000-0000F52B0000}"/>
    <cellStyle name="SAPBEXHLevel3 4 4 5" xfId="13775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6" xr:uid="{00000000-0005-0000-0000-0000FB2B0000}"/>
    <cellStyle name="SAPBEXHLevel3 4 5 2 2 3" xfId="13785" xr:uid="{00000000-0005-0000-0000-0000FC2B0000}"/>
    <cellStyle name="SAPBEXHLevel3 4 5 2 3" xfId="6374" xr:uid="{00000000-0005-0000-0000-0000FD2B0000}"/>
    <cellStyle name="SAPBEXHLevel3 4 5 2 3 2" xfId="13787" xr:uid="{00000000-0005-0000-0000-0000FE2B0000}"/>
    <cellStyle name="SAPBEXHLevel3 4 5 2 4" xfId="13784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9" xr:uid="{00000000-0005-0000-0000-0000022C0000}"/>
    <cellStyle name="SAPBEXHLevel3 4 5 3 3" xfId="13788" xr:uid="{00000000-0005-0000-0000-0000032C0000}"/>
    <cellStyle name="SAPBEXHLevel3 4 5 4" xfId="6377" xr:uid="{00000000-0005-0000-0000-0000042C0000}"/>
    <cellStyle name="SAPBEXHLevel3 4 5 4 2" xfId="13790" xr:uid="{00000000-0005-0000-0000-0000052C0000}"/>
    <cellStyle name="SAPBEXHLevel3 4 5 5" xfId="13783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3" xr:uid="{00000000-0005-0000-0000-00000A2C0000}"/>
    <cellStyle name="SAPBEXHLevel3 4 6 2 3" xfId="13792" xr:uid="{00000000-0005-0000-0000-00000B2C0000}"/>
    <cellStyle name="SAPBEXHLevel3 4 6 3" xfId="6381" xr:uid="{00000000-0005-0000-0000-00000C2C0000}"/>
    <cellStyle name="SAPBEXHLevel3 4 6 3 2" xfId="13794" xr:uid="{00000000-0005-0000-0000-00000D2C0000}"/>
    <cellStyle name="SAPBEXHLevel3 4 6 4" xfId="13791" xr:uid="{00000000-0005-0000-0000-00000E2C0000}"/>
    <cellStyle name="SAPBEXHLevel3 4 7" xfId="6382" xr:uid="{00000000-0005-0000-0000-00000F2C0000}"/>
    <cellStyle name="SAPBEXHLevel3 4 7 2" xfId="13795" xr:uid="{00000000-0005-0000-0000-0000102C0000}"/>
    <cellStyle name="SAPBEXHLevel3 4 8" xfId="13758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800" xr:uid="{00000000-0005-0000-0000-0000172C0000}"/>
    <cellStyle name="SAPBEXHLevel3 5 2 2 2 3" xfId="13799" xr:uid="{00000000-0005-0000-0000-0000182C0000}"/>
    <cellStyle name="SAPBEXHLevel3 5 2 2 3" xfId="6388" xr:uid="{00000000-0005-0000-0000-0000192C0000}"/>
    <cellStyle name="SAPBEXHLevel3 5 2 2 3 2" xfId="13801" xr:uid="{00000000-0005-0000-0000-00001A2C0000}"/>
    <cellStyle name="SAPBEXHLevel3 5 2 2 4" xfId="13798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3" xr:uid="{00000000-0005-0000-0000-00001E2C0000}"/>
    <cellStyle name="SAPBEXHLevel3 5 2 3 3" xfId="13802" xr:uid="{00000000-0005-0000-0000-00001F2C0000}"/>
    <cellStyle name="SAPBEXHLevel3 5 2 4" xfId="6391" xr:uid="{00000000-0005-0000-0000-0000202C0000}"/>
    <cellStyle name="SAPBEXHLevel3 5 2 4 2" xfId="13804" xr:uid="{00000000-0005-0000-0000-0000212C0000}"/>
    <cellStyle name="SAPBEXHLevel3 5 2 5" xfId="13797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8" xr:uid="{00000000-0005-0000-0000-0000272C0000}"/>
    <cellStyle name="SAPBEXHLevel3 5 3 2 2 3" xfId="13807" xr:uid="{00000000-0005-0000-0000-0000282C0000}"/>
    <cellStyle name="SAPBEXHLevel3 5 3 2 3" xfId="6396" xr:uid="{00000000-0005-0000-0000-0000292C0000}"/>
    <cellStyle name="SAPBEXHLevel3 5 3 2 3 2" xfId="13809" xr:uid="{00000000-0005-0000-0000-00002A2C0000}"/>
    <cellStyle name="SAPBEXHLevel3 5 3 2 4" xfId="13806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1" xr:uid="{00000000-0005-0000-0000-00002E2C0000}"/>
    <cellStyle name="SAPBEXHLevel3 5 3 3 3" xfId="13810" xr:uid="{00000000-0005-0000-0000-00002F2C0000}"/>
    <cellStyle name="SAPBEXHLevel3 5 3 4" xfId="6399" xr:uid="{00000000-0005-0000-0000-0000302C0000}"/>
    <cellStyle name="SAPBEXHLevel3 5 3 4 2" xfId="13812" xr:uid="{00000000-0005-0000-0000-0000312C0000}"/>
    <cellStyle name="SAPBEXHLevel3 5 3 5" xfId="13805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6" xr:uid="{00000000-0005-0000-0000-0000372C0000}"/>
    <cellStyle name="SAPBEXHLevel3 5 4 2 2 3" xfId="13815" xr:uid="{00000000-0005-0000-0000-0000382C0000}"/>
    <cellStyle name="SAPBEXHLevel3 5 4 2 3" xfId="6404" xr:uid="{00000000-0005-0000-0000-0000392C0000}"/>
    <cellStyle name="SAPBEXHLevel3 5 4 2 3 2" xfId="13817" xr:uid="{00000000-0005-0000-0000-00003A2C0000}"/>
    <cellStyle name="SAPBEXHLevel3 5 4 2 4" xfId="13814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9" xr:uid="{00000000-0005-0000-0000-00003E2C0000}"/>
    <cellStyle name="SAPBEXHLevel3 5 4 3 3" xfId="13818" xr:uid="{00000000-0005-0000-0000-00003F2C0000}"/>
    <cellStyle name="SAPBEXHLevel3 5 4 4" xfId="6407" xr:uid="{00000000-0005-0000-0000-0000402C0000}"/>
    <cellStyle name="SAPBEXHLevel3 5 4 4 2" xfId="13820" xr:uid="{00000000-0005-0000-0000-0000412C0000}"/>
    <cellStyle name="SAPBEXHLevel3 5 4 5" xfId="13813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4" xr:uid="{00000000-0005-0000-0000-0000472C0000}"/>
    <cellStyle name="SAPBEXHLevel3 5 5 2 2 3" xfId="13823" xr:uid="{00000000-0005-0000-0000-0000482C0000}"/>
    <cellStyle name="SAPBEXHLevel3 5 5 2 3" xfId="6412" xr:uid="{00000000-0005-0000-0000-0000492C0000}"/>
    <cellStyle name="SAPBEXHLevel3 5 5 2 3 2" xfId="13825" xr:uid="{00000000-0005-0000-0000-00004A2C0000}"/>
    <cellStyle name="SAPBEXHLevel3 5 5 2 4" xfId="13822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7" xr:uid="{00000000-0005-0000-0000-00004E2C0000}"/>
    <cellStyle name="SAPBEXHLevel3 5 5 3 3" xfId="13826" xr:uid="{00000000-0005-0000-0000-00004F2C0000}"/>
    <cellStyle name="SAPBEXHLevel3 5 5 4" xfId="6415" xr:uid="{00000000-0005-0000-0000-0000502C0000}"/>
    <cellStyle name="SAPBEXHLevel3 5 5 4 2" xfId="13828" xr:uid="{00000000-0005-0000-0000-0000512C0000}"/>
    <cellStyle name="SAPBEXHLevel3 5 5 5" xfId="13821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1" xr:uid="{00000000-0005-0000-0000-0000562C0000}"/>
    <cellStyle name="SAPBEXHLevel3 5 6 2 3" xfId="13830" xr:uid="{00000000-0005-0000-0000-0000572C0000}"/>
    <cellStyle name="SAPBEXHLevel3 5 6 3" xfId="6419" xr:uid="{00000000-0005-0000-0000-0000582C0000}"/>
    <cellStyle name="SAPBEXHLevel3 5 6 3 2" xfId="13832" xr:uid="{00000000-0005-0000-0000-0000592C0000}"/>
    <cellStyle name="SAPBEXHLevel3 5 6 4" xfId="13829" xr:uid="{00000000-0005-0000-0000-00005A2C0000}"/>
    <cellStyle name="SAPBEXHLevel3 5 7" xfId="6420" xr:uid="{00000000-0005-0000-0000-00005B2C0000}"/>
    <cellStyle name="SAPBEXHLevel3 5 7 2" xfId="13833" xr:uid="{00000000-0005-0000-0000-00005C2C0000}"/>
    <cellStyle name="SAPBEXHLevel3 5 8" xfId="13796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5" xr:uid="{00000000-0005-0000-0000-0000602C0000}"/>
    <cellStyle name="SAPBEXHLevel3 6 11" xfId="6423" xr:uid="{00000000-0005-0000-0000-0000612C0000}"/>
    <cellStyle name="SAPBEXHLevel3 6 11 2" xfId="13836" xr:uid="{00000000-0005-0000-0000-0000622C0000}"/>
    <cellStyle name="SAPBEXHLevel3 6 12" xfId="13834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40" xr:uid="{00000000-0005-0000-0000-0000682C0000}"/>
    <cellStyle name="SAPBEXHLevel3 6 2 2 2 3" xfId="13839" xr:uid="{00000000-0005-0000-0000-0000692C0000}"/>
    <cellStyle name="SAPBEXHLevel3 6 2 2 3" xfId="6428" xr:uid="{00000000-0005-0000-0000-00006A2C0000}"/>
    <cellStyle name="SAPBEXHLevel3 6 2 2 3 2" xfId="13841" xr:uid="{00000000-0005-0000-0000-00006B2C0000}"/>
    <cellStyle name="SAPBEXHLevel3 6 2 2 4" xfId="13838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3" xr:uid="{00000000-0005-0000-0000-00006F2C0000}"/>
    <cellStyle name="SAPBEXHLevel3 6 2 3 3" xfId="13842" xr:uid="{00000000-0005-0000-0000-0000702C0000}"/>
    <cellStyle name="SAPBEXHLevel3 6 2 4" xfId="6431" xr:uid="{00000000-0005-0000-0000-0000712C0000}"/>
    <cellStyle name="SAPBEXHLevel3 6 2 4 2" xfId="13844" xr:uid="{00000000-0005-0000-0000-0000722C0000}"/>
    <cellStyle name="SAPBEXHLevel3 6 2 5" xfId="13837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8" xr:uid="{00000000-0005-0000-0000-0000782C0000}"/>
    <cellStyle name="SAPBEXHLevel3 6 3 2 2 3" xfId="13847" xr:uid="{00000000-0005-0000-0000-0000792C0000}"/>
    <cellStyle name="SAPBEXHLevel3 6 3 2 3" xfId="6436" xr:uid="{00000000-0005-0000-0000-00007A2C0000}"/>
    <cellStyle name="SAPBEXHLevel3 6 3 2 3 2" xfId="13849" xr:uid="{00000000-0005-0000-0000-00007B2C0000}"/>
    <cellStyle name="SAPBEXHLevel3 6 3 2 4" xfId="13846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1" xr:uid="{00000000-0005-0000-0000-00007F2C0000}"/>
    <cellStyle name="SAPBEXHLevel3 6 3 3 3" xfId="13850" xr:uid="{00000000-0005-0000-0000-0000802C0000}"/>
    <cellStyle name="SAPBEXHLevel3 6 3 4" xfId="6439" xr:uid="{00000000-0005-0000-0000-0000812C0000}"/>
    <cellStyle name="SAPBEXHLevel3 6 3 4 2" xfId="13852" xr:uid="{00000000-0005-0000-0000-0000822C0000}"/>
    <cellStyle name="SAPBEXHLevel3 6 3 5" xfId="13845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6" xr:uid="{00000000-0005-0000-0000-0000882C0000}"/>
    <cellStyle name="SAPBEXHLevel3 6 4 2 2 3" xfId="13855" xr:uid="{00000000-0005-0000-0000-0000892C0000}"/>
    <cellStyle name="SAPBEXHLevel3 6 4 2 3" xfId="6444" xr:uid="{00000000-0005-0000-0000-00008A2C0000}"/>
    <cellStyle name="SAPBEXHLevel3 6 4 2 3 2" xfId="13857" xr:uid="{00000000-0005-0000-0000-00008B2C0000}"/>
    <cellStyle name="SAPBEXHLevel3 6 4 2 4" xfId="13854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9" xr:uid="{00000000-0005-0000-0000-00008F2C0000}"/>
    <cellStyle name="SAPBEXHLevel3 6 4 3 3" xfId="13858" xr:uid="{00000000-0005-0000-0000-0000902C0000}"/>
    <cellStyle name="SAPBEXHLevel3 6 4 4" xfId="6447" xr:uid="{00000000-0005-0000-0000-0000912C0000}"/>
    <cellStyle name="SAPBEXHLevel3 6 4 4 2" xfId="13860" xr:uid="{00000000-0005-0000-0000-0000922C0000}"/>
    <cellStyle name="SAPBEXHLevel3 6 4 5" xfId="13853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4" xr:uid="{00000000-0005-0000-0000-0000982C0000}"/>
    <cellStyle name="SAPBEXHLevel3 6 5 2 2 3" xfId="13863" xr:uid="{00000000-0005-0000-0000-0000992C0000}"/>
    <cellStyle name="SAPBEXHLevel3 6 5 2 3" xfId="6452" xr:uid="{00000000-0005-0000-0000-00009A2C0000}"/>
    <cellStyle name="SAPBEXHLevel3 6 5 2 3 2" xfId="13865" xr:uid="{00000000-0005-0000-0000-00009B2C0000}"/>
    <cellStyle name="SAPBEXHLevel3 6 5 2 4" xfId="13862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7" xr:uid="{00000000-0005-0000-0000-00009F2C0000}"/>
    <cellStyle name="SAPBEXHLevel3 6 5 3 3" xfId="13866" xr:uid="{00000000-0005-0000-0000-0000A02C0000}"/>
    <cellStyle name="SAPBEXHLevel3 6 5 4" xfId="6455" xr:uid="{00000000-0005-0000-0000-0000A12C0000}"/>
    <cellStyle name="SAPBEXHLevel3 6 5 4 2" xfId="13868" xr:uid="{00000000-0005-0000-0000-0000A22C0000}"/>
    <cellStyle name="SAPBEXHLevel3 6 5 5" xfId="13861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2" xr:uid="{00000000-0005-0000-0000-0000A82C0000}"/>
    <cellStyle name="SAPBEXHLevel3 6 6 2 2 3" xfId="13871" xr:uid="{00000000-0005-0000-0000-0000A92C0000}"/>
    <cellStyle name="SAPBEXHLevel3 6 6 2 3" xfId="6460" xr:uid="{00000000-0005-0000-0000-0000AA2C0000}"/>
    <cellStyle name="SAPBEXHLevel3 6 6 2 3 2" xfId="13873" xr:uid="{00000000-0005-0000-0000-0000AB2C0000}"/>
    <cellStyle name="SAPBEXHLevel3 6 6 2 4" xfId="13870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5" xr:uid="{00000000-0005-0000-0000-0000AF2C0000}"/>
    <cellStyle name="SAPBEXHLevel3 6 6 3 3" xfId="13874" xr:uid="{00000000-0005-0000-0000-0000B02C0000}"/>
    <cellStyle name="SAPBEXHLevel3 6 6 4" xfId="6463" xr:uid="{00000000-0005-0000-0000-0000B12C0000}"/>
    <cellStyle name="SAPBEXHLevel3 6 6 4 2" xfId="13876" xr:uid="{00000000-0005-0000-0000-0000B22C0000}"/>
    <cellStyle name="SAPBEXHLevel3 6 6 5" xfId="13869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80" xr:uid="{00000000-0005-0000-0000-0000B82C0000}"/>
    <cellStyle name="SAPBEXHLevel3 6 7 2 2 3" xfId="13879" xr:uid="{00000000-0005-0000-0000-0000B92C0000}"/>
    <cellStyle name="SAPBEXHLevel3 6 7 2 3" xfId="6468" xr:uid="{00000000-0005-0000-0000-0000BA2C0000}"/>
    <cellStyle name="SAPBEXHLevel3 6 7 2 3 2" xfId="13881" xr:uid="{00000000-0005-0000-0000-0000BB2C0000}"/>
    <cellStyle name="SAPBEXHLevel3 6 7 2 4" xfId="13878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3" xr:uid="{00000000-0005-0000-0000-0000BF2C0000}"/>
    <cellStyle name="SAPBEXHLevel3 6 7 3 3" xfId="13882" xr:uid="{00000000-0005-0000-0000-0000C02C0000}"/>
    <cellStyle name="SAPBEXHLevel3 6 7 4" xfId="6471" xr:uid="{00000000-0005-0000-0000-0000C12C0000}"/>
    <cellStyle name="SAPBEXHLevel3 6 7 4 2" xfId="13884" xr:uid="{00000000-0005-0000-0000-0000C22C0000}"/>
    <cellStyle name="SAPBEXHLevel3 6 7 5" xfId="13877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7" xr:uid="{00000000-0005-0000-0000-0000C72C0000}"/>
    <cellStyle name="SAPBEXHLevel3 6 8 2 3" xfId="13886" xr:uid="{00000000-0005-0000-0000-0000C82C0000}"/>
    <cellStyle name="SAPBEXHLevel3 6 8 3" xfId="6475" xr:uid="{00000000-0005-0000-0000-0000C92C0000}"/>
    <cellStyle name="SAPBEXHLevel3 6 8 3 2" xfId="13888" xr:uid="{00000000-0005-0000-0000-0000CA2C0000}"/>
    <cellStyle name="SAPBEXHLevel3 6 8 4" xfId="13885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90" xr:uid="{00000000-0005-0000-0000-0000CE2C0000}"/>
    <cellStyle name="SAPBEXHLevel3 6 9 3" xfId="13889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2" xr:uid="{00000000-0005-0000-0000-0000D22C0000}"/>
    <cellStyle name="SAPBEXHLevel3 7 11" xfId="6480" xr:uid="{00000000-0005-0000-0000-0000D32C0000}"/>
    <cellStyle name="SAPBEXHLevel3 7 11 2" xfId="13893" xr:uid="{00000000-0005-0000-0000-0000D42C0000}"/>
    <cellStyle name="SAPBEXHLevel3 7 12" xfId="13891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7" xr:uid="{00000000-0005-0000-0000-0000DA2C0000}"/>
    <cellStyle name="SAPBEXHLevel3 7 2 2 2 3" xfId="13896" xr:uid="{00000000-0005-0000-0000-0000DB2C0000}"/>
    <cellStyle name="SAPBEXHLevel3 7 2 2 3" xfId="6485" xr:uid="{00000000-0005-0000-0000-0000DC2C0000}"/>
    <cellStyle name="SAPBEXHLevel3 7 2 2 3 2" xfId="13898" xr:uid="{00000000-0005-0000-0000-0000DD2C0000}"/>
    <cellStyle name="SAPBEXHLevel3 7 2 2 4" xfId="13895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900" xr:uid="{00000000-0005-0000-0000-0000E12C0000}"/>
    <cellStyle name="SAPBEXHLevel3 7 2 3 3" xfId="13899" xr:uid="{00000000-0005-0000-0000-0000E22C0000}"/>
    <cellStyle name="SAPBEXHLevel3 7 2 4" xfId="6488" xr:uid="{00000000-0005-0000-0000-0000E32C0000}"/>
    <cellStyle name="SAPBEXHLevel3 7 2 4 2" xfId="13901" xr:uid="{00000000-0005-0000-0000-0000E42C0000}"/>
    <cellStyle name="SAPBEXHLevel3 7 2 5" xfId="13894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5" xr:uid="{00000000-0005-0000-0000-0000EA2C0000}"/>
    <cellStyle name="SAPBEXHLevel3 7 3 2 2 3" xfId="13904" xr:uid="{00000000-0005-0000-0000-0000EB2C0000}"/>
    <cellStyle name="SAPBEXHLevel3 7 3 2 3" xfId="6493" xr:uid="{00000000-0005-0000-0000-0000EC2C0000}"/>
    <cellStyle name="SAPBEXHLevel3 7 3 2 3 2" xfId="13906" xr:uid="{00000000-0005-0000-0000-0000ED2C0000}"/>
    <cellStyle name="SAPBEXHLevel3 7 3 2 4" xfId="13903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8" xr:uid="{00000000-0005-0000-0000-0000F12C0000}"/>
    <cellStyle name="SAPBEXHLevel3 7 3 3 3" xfId="13907" xr:uid="{00000000-0005-0000-0000-0000F22C0000}"/>
    <cellStyle name="SAPBEXHLevel3 7 3 4" xfId="6496" xr:uid="{00000000-0005-0000-0000-0000F32C0000}"/>
    <cellStyle name="SAPBEXHLevel3 7 3 4 2" xfId="13909" xr:uid="{00000000-0005-0000-0000-0000F42C0000}"/>
    <cellStyle name="SAPBEXHLevel3 7 3 5" xfId="13902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3" xr:uid="{00000000-0005-0000-0000-0000FA2C0000}"/>
    <cellStyle name="SAPBEXHLevel3 7 4 2 2 3" xfId="13912" xr:uid="{00000000-0005-0000-0000-0000FB2C0000}"/>
    <cellStyle name="SAPBEXHLevel3 7 4 2 3" xfId="6501" xr:uid="{00000000-0005-0000-0000-0000FC2C0000}"/>
    <cellStyle name="SAPBEXHLevel3 7 4 2 3 2" xfId="13914" xr:uid="{00000000-0005-0000-0000-0000FD2C0000}"/>
    <cellStyle name="SAPBEXHLevel3 7 4 2 4" xfId="13911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6" xr:uid="{00000000-0005-0000-0000-0000012D0000}"/>
    <cellStyle name="SAPBEXHLevel3 7 4 3 3" xfId="13915" xr:uid="{00000000-0005-0000-0000-0000022D0000}"/>
    <cellStyle name="SAPBEXHLevel3 7 4 4" xfId="6504" xr:uid="{00000000-0005-0000-0000-0000032D0000}"/>
    <cellStyle name="SAPBEXHLevel3 7 4 4 2" xfId="13917" xr:uid="{00000000-0005-0000-0000-0000042D0000}"/>
    <cellStyle name="SAPBEXHLevel3 7 4 5" xfId="13910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1" xr:uid="{00000000-0005-0000-0000-00000A2D0000}"/>
    <cellStyle name="SAPBEXHLevel3 7 5 2 2 3" xfId="13920" xr:uid="{00000000-0005-0000-0000-00000B2D0000}"/>
    <cellStyle name="SAPBEXHLevel3 7 5 2 3" xfId="6509" xr:uid="{00000000-0005-0000-0000-00000C2D0000}"/>
    <cellStyle name="SAPBEXHLevel3 7 5 2 3 2" xfId="13922" xr:uid="{00000000-0005-0000-0000-00000D2D0000}"/>
    <cellStyle name="SAPBEXHLevel3 7 5 2 4" xfId="13919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4" xr:uid="{00000000-0005-0000-0000-0000112D0000}"/>
    <cellStyle name="SAPBEXHLevel3 7 5 3 3" xfId="13923" xr:uid="{00000000-0005-0000-0000-0000122D0000}"/>
    <cellStyle name="SAPBEXHLevel3 7 5 4" xfId="6512" xr:uid="{00000000-0005-0000-0000-0000132D0000}"/>
    <cellStyle name="SAPBEXHLevel3 7 5 4 2" xfId="13925" xr:uid="{00000000-0005-0000-0000-0000142D0000}"/>
    <cellStyle name="SAPBEXHLevel3 7 5 5" xfId="13918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9" xr:uid="{00000000-0005-0000-0000-00001A2D0000}"/>
    <cellStyle name="SAPBEXHLevel3 7 6 2 2 3" xfId="13928" xr:uid="{00000000-0005-0000-0000-00001B2D0000}"/>
    <cellStyle name="SAPBEXHLevel3 7 6 2 3" xfId="6517" xr:uid="{00000000-0005-0000-0000-00001C2D0000}"/>
    <cellStyle name="SAPBEXHLevel3 7 6 2 3 2" xfId="13930" xr:uid="{00000000-0005-0000-0000-00001D2D0000}"/>
    <cellStyle name="SAPBEXHLevel3 7 6 2 4" xfId="13927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2" xr:uid="{00000000-0005-0000-0000-0000212D0000}"/>
    <cellStyle name="SAPBEXHLevel3 7 6 3 3" xfId="13931" xr:uid="{00000000-0005-0000-0000-0000222D0000}"/>
    <cellStyle name="SAPBEXHLevel3 7 6 4" xfId="6520" xr:uid="{00000000-0005-0000-0000-0000232D0000}"/>
    <cellStyle name="SAPBEXHLevel3 7 6 4 2" xfId="13933" xr:uid="{00000000-0005-0000-0000-0000242D0000}"/>
    <cellStyle name="SAPBEXHLevel3 7 6 5" xfId="13926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7" xr:uid="{00000000-0005-0000-0000-00002A2D0000}"/>
    <cellStyle name="SAPBEXHLevel3 7 7 2 2 3" xfId="13936" xr:uid="{00000000-0005-0000-0000-00002B2D0000}"/>
    <cellStyle name="SAPBEXHLevel3 7 7 2 3" xfId="6525" xr:uid="{00000000-0005-0000-0000-00002C2D0000}"/>
    <cellStyle name="SAPBEXHLevel3 7 7 2 3 2" xfId="13938" xr:uid="{00000000-0005-0000-0000-00002D2D0000}"/>
    <cellStyle name="SAPBEXHLevel3 7 7 2 4" xfId="13935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40" xr:uid="{00000000-0005-0000-0000-0000312D0000}"/>
    <cellStyle name="SAPBEXHLevel3 7 7 3 3" xfId="13939" xr:uid="{00000000-0005-0000-0000-0000322D0000}"/>
    <cellStyle name="SAPBEXHLevel3 7 7 4" xfId="6528" xr:uid="{00000000-0005-0000-0000-0000332D0000}"/>
    <cellStyle name="SAPBEXHLevel3 7 7 4 2" xfId="13941" xr:uid="{00000000-0005-0000-0000-0000342D0000}"/>
    <cellStyle name="SAPBEXHLevel3 7 7 5" xfId="13934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4" xr:uid="{00000000-0005-0000-0000-0000392D0000}"/>
    <cellStyle name="SAPBEXHLevel3 7 8 2 3" xfId="13943" xr:uid="{00000000-0005-0000-0000-00003A2D0000}"/>
    <cellStyle name="SAPBEXHLevel3 7 8 3" xfId="6532" xr:uid="{00000000-0005-0000-0000-00003B2D0000}"/>
    <cellStyle name="SAPBEXHLevel3 7 8 3 2" xfId="13945" xr:uid="{00000000-0005-0000-0000-00003C2D0000}"/>
    <cellStyle name="SAPBEXHLevel3 7 8 4" xfId="13942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7" xr:uid="{00000000-0005-0000-0000-0000402D0000}"/>
    <cellStyle name="SAPBEXHLevel3 7 9 3" xfId="13946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1" xr:uid="{00000000-0005-0000-0000-0000462D0000}"/>
    <cellStyle name="SAPBEXHLevel3 8 2 2 3" xfId="13950" xr:uid="{00000000-0005-0000-0000-0000472D0000}"/>
    <cellStyle name="SAPBEXHLevel3 8 2 3" xfId="6539" xr:uid="{00000000-0005-0000-0000-0000482D0000}"/>
    <cellStyle name="SAPBEXHLevel3 8 2 3 2" xfId="13952" xr:uid="{00000000-0005-0000-0000-0000492D0000}"/>
    <cellStyle name="SAPBEXHLevel3 8 2 4" xfId="13949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4" xr:uid="{00000000-0005-0000-0000-00004D2D0000}"/>
    <cellStyle name="SAPBEXHLevel3 8 3 3" xfId="13953" xr:uid="{00000000-0005-0000-0000-00004E2D0000}"/>
    <cellStyle name="SAPBEXHLevel3 8 4" xfId="6542" xr:uid="{00000000-0005-0000-0000-00004F2D0000}"/>
    <cellStyle name="SAPBEXHLevel3 8 4 2" xfId="13955" xr:uid="{00000000-0005-0000-0000-0000502D0000}"/>
    <cellStyle name="SAPBEXHLevel3 8 5" xfId="13948" xr:uid="{00000000-0005-0000-0000-0000512D0000}"/>
    <cellStyle name="SAPBEXHLevel3 9" xfId="6543" xr:uid="{00000000-0005-0000-0000-0000522D0000}"/>
    <cellStyle name="SAPBEXHLevel3 9 2" xfId="13956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8" xr:uid="{00000000-0005-0000-0000-0000562D0000}"/>
    <cellStyle name="SAPBEXHLevel3X 11" xfId="6546" xr:uid="{00000000-0005-0000-0000-0000572D0000}"/>
    <cellStyle name="SAPBEXHLevel3X 11 2" xfId="13959" xr:uid="{00000000-0005-0000-0000-0000582D0000}"/>
    <cellStyle name="SAPBEXHLevel3X 12" xfId="6547" xr:uid="{00000000-0005-0000-0000-0000592D0000}"/>
    <cellStyle name="SAPBEXHLevel3X 12 2" xfId="13960" xr:uid="{00000000-0005-0000-0000-00005A2D0000}"/>
    <cellStyle name="SAPBEXHLevel3X 13" xfId="13957" xr:uid="{00000000-0005-0000-0000-00005B2D0000}"/>
    <cellStyle name="SAPBEXHLevel3X 2" xfId="6548" xr:uid="{00000000-0005-0000-0000-00005C2D0000}"/>
    <cellStyle name="SAPBEXHLevel3X 2 10" xfId="13961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5" xr:uid="{00000000-0005-0000-0000-0000622D0000}"/>
    <cellStyle name="SAPBEXHLevel3X 2 2 2 2 3" xfId="13964" xr:uid="{00000000-0005-0000-0000-0000632D0000}"/>
    <cellStyle name="SAPBEXHLevel3X 2 2 2 3" xfId="6553" xr:uid="{00000000-0005-0000-0000-0000642D0000}"/>
    <cellStyle name="SAPBEXHLevel3X 2 2 2 3 2" xfId="13966" xr:uid="{00000000-0005-0000-0000-0000652D0000}"/>
    <cellStyle name="SAPBEXHLevel3X 2 2 2 4" xfId="13963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8" xr:uid="{00000000-0005-0000-0000-0000692D0000}"/>
    <cellStyle name="SAPBEXHLevel3X 2 2 3 3" xfId="13967" xr:uid="{00000000-0005-0000-0000-00006A2D0000}"/>
    <cellStyle name="SAPBEXHLevel3X 2 2 4" xfId="6556" xr:uid="{00000000-0005-0000-0000-00006B2D0000}"/>
    <cellStyle name="SAPBEXHLevel3X 2 2 4 2" xfId="13969" xr:uid="{00000000-0005-0000-0000-00006C2D0000}"/>
    <cellStyle name="SAPBEXHLevel3X 2 2 5" xfId="13962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3" xr:uid="{00000000-0005-0000-0000-0000722D0000}"/>
    <cellStyle name="SAPBEXHLevel3X 2 3 2 2 3" xfId="13972" xr:uid="{00000000-0005-0000-0000-0000732D0000}"/>
    <cellStyle name="SAPBEXHLevel3X 2 3 2 3" xfId="6561" xr:uid="{00000000-0005-0000-0000-0000742D0000}"/>
    <cellStyle name="SAPBEXHLevel3X 2 3 2 3 2" xfId="13974" xr:uid="{00000000-0005-0000-0000-0000752D0000}"/>
    <cellStyle name="SAPBEXHLevel3X 2 3 2 4" xfId="13971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6" xr:uid="{00000000-0005-0000-0000-0000792D0000}"/>
    <cellStyle name="SAPBEXHLevel3X 2 3 3 3" xfId="13975" xr:uid="{00000000-0005-0000-0000-00007A2D0000}"/>
    <cellStyle name="SAPBEXHLevel3X 2 3 4" xfId="6564" xr:uid="{00000000-0005-0000-0000-00007B2D0000}"/>
    <cellStyle name="SAPBEXHLevel3X 2 3 4 2" xfId="13977" xr:uid="{00000000-0005-0000-0000-00007C2D0000}"/>
    <cellStyle name="SAPBEXHLevel3X 2 3 5" xfId="13970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1" xr:uid="{00000000-0005-0000-0000-0000822D0000}"/>
    <cellStyle name="SAPBEXHLevel3X 2 4 2 2 3" xfId="13980" xr:uid="{00000000-0005-0000-0000-0000832D0000}"/>
    <cellStyle name="SAPBEXHLevel3X 2 4 2 3" xfId="6569" xr:uid="{00000000-0005-0000-0000-0000842D0000}"/>
    <cellStyle name="SAPBEXHLevel3X 2 4 2 3 2" xfId="13982" xr:uid="{00000000-0005-0000-0000-0000852D0000}"/>
    <cellStyle name="SAPBEXHLevel3X 2 4 2 4" xfId="13979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4" xr:uid="{00000000-0005-0000-0000-0000892D0000}"/>
    <cellStyle name="SAPBEXHLevel3X 2 4 3 3" xfId="13983" xr:uid="{00000000-0005-0000-0000-00008A2D0000}"/>
    <cellStyle name="SAPBEXHLevel3X 2 4 4" xfId="6572" xr:uid="{00000000-0005-0000-0000-00008B2D0000}"/>
    <cellStyle name="SAPBEXHLevel3X 2 4 4 2" xfId="13985" xr:uid="{00000000-0005-0000-0000-00008C2D0000}"/>
    <cellStyle name="SAPBEXHLevel3X 2 4 5" xfId="13978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9" xr:uid="{00000000-0005-0000-0000-0000922D0000}"/>
    <cellStyle name="SAPBEXHLevel3X 2 5 2 2 3" xfId="13988" xr:uid="{00000000-0005-0000-0000-0000932D0000}"/>
    <cellStyle name="SAPBEXHLevel3X 2 5 2 3" xfId="6577" xr:uid="{00000000-0005-0000-0000-0000942D0000}"/>
    <cellStyle name="SAPBEXHLevel3X 2 5 2 3 2" xfId="13990" xr:uid="{00000000-0005-0000-0000-0000952D0000}"/>
    <cellStyle name="SAPBEXHLevel3X 2 5 2 4" xfId="13987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2" xr:uid="{00000000-0005-0000-0000-0000992D0000}"/>
    <cellStyle name="SAPBEXHLevel3X 2 5 3 3" xfId="13991" xr:uid="{00000000-0005-0000-0000-00009A2D0000}"/>
    <cellStyle name="SAPBEXHLevel3X 2 5 4" xfId="6580" xr:uid="{00000000-0005-0000-0000-00009B2D0000}"/>
    <cellStyle name="SAPBEXHLevel3X 2 5 4 2" xfId="13993" xr:uid="{00000000-0005-0000-0000-00009C2D0000}"/>
    <cellStyle name="SAPBEXHLevel3X 2 5 5" xfId="13986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7" xr:uid="{00000000-0005-0000-0000-0000A22D0000}"/>
    <cellStyle name="SAPBEXHLevel3X 2 6 2 2 3" xfId="13996" xr:uid="{00000000-0005-0000-0000-0000A32D0000}"/>
    <cellStyle name="SAPBEXHLevel3X 2 6 2 3" xfId="6585" xr:uid="{00000000-0005-0000-0000-0000A42D0000}"/>
    <cellStyle name="SAPBEXHLevel3X 2 6 2 3 2" xfId="13998" xr:uid="{00000000-0005-0000-0000-0000A52D0000}"/>
    <cellStyle name="SAPBEXHLevel3X 2 6 2 4" xfId="13995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4000" xr:uid="{00000000-0005-0000-0000-0000A92D0000}"/>
    <cellStyle name="SAPBEXHLevel3X 2 6 3 3" xfId="13999" xr:uid="{00000000-0005-0000-0000-0000AA2D0000}"/>
    <cellStyle name="SAPBEXHLevel3X 2 6 4" xfId="6588" xr:uid="{00000000-0005-0000-0000-0000AB2D0000}"/>
    <cellStyle name="SAPBEXHLevel3X 2 6 4 2" xfId="14001" xr:uid="{00000000-0005-0000-0000-0000AC2D0000}"/>
    <cellStyle name="SAPBEXHLevel3X 2 6 5" xfId="13994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5" xr:uid="{00000000-0005-0000-0000-0000B22D0000}"/>
    <cellStyle name="SAPBEXHLevel3X 2 7 2 2 3" xfId="14004" xr:uid="{00000000-0005-0000-0000-0000B32D0000}"/>
    <cellStyle name="SAPBEXHLevel3X 2 7 2 3" xfId="6593" xr:uid="{00000000-0005-0000-0000-0000B42D0000}"/>
    <cellStyle name="SAPBEXHLevel3X 2 7 2 3 2" xfId="14006" xr:uid="{00000000-0005-0000-0000-0000B52D0000}"/>
    <cellStyle name="SAPBEXHLevel3X 2 7 2 4" xfId="14003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8" xr:uid="{00000000-0005-0000-0000-0000B92D0000}"/>
    <cellStyle name="SAPBEXHLevel3X 2 7 3 3" xfId="14007" xr:uid="{00000000-0005-0000-0000-0000BA2D0000}"/>
    <cellStyle name="SAPBEXHLevel3X 2 7 4" xfId="6596" xr:uid="{00000000-0005-0000-0000-0000BB2D0000}"/>
    <cellStyle name="SAPBEXHLevel3X 2 7 4 2" xfId="14009" xr:uid="{00000000-0005-0000-0000-0000BC2D0000}"/>
    <cellStyle name="SAPBEXHLevel3X 2 7 5" xfId="14002" xr:uid="{00000000-0005-0000-0000-0000BD2D0000}"/>
    <cellStyle name="SAPBEXHLevel3X 2 8" xfId="6597" xr:uid="{00000000-0005-0000-0000-0000BE2D0000}"/>
    <cellStyle name="SAPBEXHLevel3X 2 8 2" xfId="14010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5" xr:uid="{00000000-0005-0000-0000-0000C62D0000}"/>
    <cellStyle name="SAPBEXHLevel3X 3 2 2 2 3" xfId="14014" xr:uid="{00000000-0005-0000-0000-0000C72D0000}"/>
    <cellStyle name="SAPBEXHLevel3X 3 2 2 3" xfId="6604" xr:uid="{00000000-0005-0000-0000-0000C82D0000}"/>
    <cellStyle name="SAPBEXHLevel3X 3 2 2 3 2" xfId="14016" xr:uid="{00000000-0005-0000-0000-0000C92D0000}"/>
    <cellStyle name="SAPBEXHLevel3X 3 2 2 4" xfId="14013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8" xr:uid="{00000000-0005-0000-0000-0000CD2D0000}"/>
    <cellStyle name="SAPBEXHLevel3X 3 2 3 3" xfId="14017" xr:uid="{00000000-0005-0000-0000-0000CE2D0000}"/>
    <cellStyle name="SAPBEXHLevel3X 3 2 4" xfId="6607" xr:uid="{00000000-0005-0000-0000-0000CF2D0000}"/>
    <cellStyle name="SAPBEXHLevel3X 3 2 4 2" xfId="14019" xr:uid="{00000000-0005-0000-0000-0000D02D0000}"/>
    <cellStyle name="SAPBEXHLevel3X 3 2 5" xfId="14012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3" xr:uid="{00000000-0005-0000-0000-0000D62D0000}"/>
    <cellStyle name="SAPBEXHLevel3X 3 3 2 2 3" xfId="14022" xr:uid="{00000000-0005-0000-0000-0000D72D0000}"/>
    <cellStyle name="SAPBEXHLevel3X 3 3 2 3" xfId="6612" xr:uid="{00000000-0005-0000-0000-0000D82D0000}"/>
    <cellStyle name="SAPBEXHLevel3X 3 3 2 3 2" xfId="14024" xr:uid="{00000000-0005-0000-0000-0000D92D0000}"/>
    <cellStyle name="SAPBEXHLevel3X 3 3 2 4" xfId="14021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6" xr:uid="{00000000-0005-0000-0000-0000DD2D0000}"/>
    <cellStyle name="SAPBEXHLevel3X 3 3 3 3" xfId="14025" xr:uid="{00000000-0005-0000-0000-0000DE2D0000}"/>
    <cellStyle name="SAPBEXHLevel3X 3 3 4" xfId="6615" xr:uid="{00000000-0005-0000-0000-0000DF2D0000}"/>
    <cellStyle name="SAPBEXHLevel3X 3 3 4 2" xfId="14027" xr:uid="{00000000-0005-0000-0000-0000E02D0000}"/>
    <cellStyle name="SAPBEXHLevel3X 3 3 5" xfId="14020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1" xr:uid="{00000000-0005-0000-0000-0000E62D0000}"/>
    <cellStyle name="SAPBEXHLevel3X 3 4 2 2 3" xfId="14030" xr:uid="{00000000-0005-0000-0000-0000E72D0000}"/>
    <cellStyle name="SAPBEXHLevel3X 3 4 2 3" xfId="6620" xr:uid="{00000000-0005-0000-0000-0000E82D0000}"/>
    <cellStyle name="SAPBEXHLevel3X 3 4 2 3 2" xfId="14032" xr:uid="{00000000-0005-0000-0000-0000E92D0000}"/>
    <cellStyle name="SAPBEXHLevel3X 3 4 2 4" xfId="14029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4" xr:uid="{00000000-0005-0000-0000-0000ED2D0000}"/>
    <cellStyle name="SAPBEXHLevel3X 3 4 3 3" xfId="14033" xr:uid="{00000000-0005-0000-0000-0000EE2D0000}"/>
    <cellStyle name="SAPBEXHLevel3X 3 4 4" xfId="6623" xr:uid="{00000000-0005-0000-0000-0000EF2D0000}"/>
    <cellStyle name="SAPBEXHLevel3X 3 4 4 2" xfId="14035" xr:uid="{00000000-0005-0000-0000-0000F02D0000}"/>
    <cellStyle name="SAPBEXHLevel3X 3 4 5" xfId="14028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9" xr:uid="{00000000-0005-0000-0000-0000F62D0000}"/>
    <cellStyle name="SAPBEXHLevel3X 3 5 2 2 3" xfId="14038" xr:uid="{00000000-0005-0000-0000-0000F72D0000}"/>
    <cellStyle name="SAPBEXHLevel3X 3 5 2 3" xfId="6628" xr:uid="{00000000-0005-0000-0000-0000F82D0000}"/>
    <cellStyle name="SAPBEXHLevel3X 3 5 2 3 2" xfId="14040" xr:uid="{00000000-0005-0000-0000-0000F92D0000}"/>
    <cellStyle name="SAPBEXHLevel3X 3 5 2 4" xfId="14037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2" xr:uid="{00000000-0005-0000-0000-0000FD2D0000}"/>
    <cellStyle name="SAPBEXHLevel3X 3 5 3 3" xfId="14041" xr:uid="{00000000-0005-0000-0000-0000FE2D0000}"/>
    <cellStyle name="SAPBEXHLevel3X 3 5 4" xfId="6631" xr:uid="{00000000-0005-0000-0000-0000FF2D0000}"/>
    <cellStyle name="SAPBEXHLevel3X 3 5 4 2" xfId="14043" xr:uid="{00000000-0005-0000-0000-0000002E0000}"/>
    <cellStyle name="SAPBEXHLevel3X 3 5 5" xfId="14036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6" xr:uid="{00000000-0005-0000-0000-0000052E0000}"/>
    <cellStyle name="SAPBEXHLevel3X 3 6 2 3" xfId="14045" xr:uid="{00000000-0005-0000-0000-0000062E0000}"/>
    <cellStyle name="SAPBEXHLevel3X 3 6 3" xfId="6635" xr:uid="{00000000-0005-0000-0000-0000072E0000}"/>
    <cellStyle name="SAPBEXHLevel3X 3 6 3 2" xfId="14047" xr:uid="{00000000-0005-0000-0000-0000082E0000}"/>
    <cellStyle name="SAPBEXHLevel3X 3 6 4" xfId="14044" xr:uid="{00000000-0005-0000-0000-0000092E0000}"/>
    <cellStyle name="SAPBEXHLevel3X 3 7" xfId="6636" xr:uid="{00000000-0005-0000-0000-00000A2E0000}"/>
    <cellStyle name="SAPBEXHLevel3X 3 7 2" xfId="14048" xr:uid="{00000000-0005-0000-0000-00000B2E0000}"/>
    <cellStyle name="SAPBEXHLevel3X 3 8" xfId="14011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3" xr:uid="{00000000-0005-0000-0000-0000122E0000}"/>
    <cellStyle name="SAPBEXHLevel3X 4 2 2 2 3" xfId="14052" xr:uid="{00000000-0005-0000-0000-0000132E0000}"/>
    <cellStyle name="SAPBEXHLevel3X 4 2 2 3" xfId="6642" xr:uid="{00000000-0005-0000-0000-0000142E0000}"/>
    <cellStyle name="SAPBEXHLevel3X 4 2 2 3 2" xfId="14054" xr:uid="{00000000-0005-0000-0000-0000152E0000}"/>
    <cellStyle name="SAPBEXHLevel3X 4 2 2 4" xfId="14051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6" xr:uid="{00000000-0005-0000-0000-0000192E0000}"/>
    <cellStyle name="SAPBEXHLevel3X 4 2 3 3" xfId="14055" xr:uid="{00000000-0005-0000-0000-00001A2E0000}"/>
    <cellStyle name="SAPBEXHLevel3X 4 2 4" xfId="6645" xr:uid="{00000000-0005-0000-0000-00001B2E0000}"/>
    <cellStyle name="SAPBEXHLevel3X 4 2 4 2" xfId="14057" xr:uid="{00000000-0005-0000-0000-00001C2E0000}"/>
    <cellStyle name="SAPBEXHLevel3X 4 2 5" xfId="14050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1" xr:uid="{00000000-0005-0000-0000-0000222E0000}"/>
    <cellStyle name="SAPBEXHLevel3X 4 3 2 2 3" xfId="14060" xr:uid="{00000000-0005-0000-0000-0000232E0000}"/>
    <cellStyle name="SAPBEXHLevel3X 4 3 2 3" xfId="6650" xr:uid="{00000000-0005-0000-0000-0000242E0000}"/>
    <cellStyle name="SAPBEXHLevel3X 4 3 2 3 2" xfId="14062" xr:uid="{00000000-0005-0000-0000-0000252E0000}"/>
    <cellStyle name="SAPBEXHLevel3X 4 3 2 4" xfId="14059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4" xr:uid="{00000000-0005-0000-0000-0000292E0000}"/>
    <cellStyle name="SAPBEXHLevel3X 4 3 3 3" xfId="14063" xr:uid="{00000000-0005-0000-0000-00002A2E0000}"/>
    <cellStyle name="SAPBEXHLevel3X 4 3 4" xfId="6653" xr:uid="{00000000-0005-0000-0000-00002B2E0000}"/>
    <cellStyle name="SAPBEXHLevel3X 4 3 4 2" xfId="14065" xr:uid="{00000000-0005-0000-0000-00002C2E0000}"/>
    <cellStyle name="SAPBEXHLevel3X 4 3 5" xfId="14058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9" xr:uid="{00000000-0005-0000-0000-0000322E0000}"/>
    <cellStyle name="SAPBEXHLevel3X 4 4 2 2 3" xfId="14068" xr:uid="{00000000-0005-0000-0000-0000332E0000}"/>
    <cellStyle name="SAPBEXHLevel3X 4 4 2 3" xfId="6658" xr:uid="{00000000-0005-0000-0000-0000342E0000}"/>
    <cellStyle name="SAPBEXHLevel3X 4 4 2 3 2" xfId="14070" xr:uid="{00000000-0005-0000-0000-0000352E0000}"/>
    <cellStyle name="SAPBEXHLevel3X 4 4 2 4" xfId="14067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2" xr:uid="{00000000-0005-0000-0000-0000392E0000}"/>
    <cellStyle name="SAPBEXHLevel3X 4 4 3 3" xfId="14071" xr:uid="{00000000-0005-0000-0000-00003A2E0000}"/>
    <cellStyle name="SAPBEXHLevel3X 4 4 4" xfId="6661" xr:uid="{00000000-0005-0000-0000-00003B2E0000}"/>
    <cellStyle name="SAPBEXHLevel3X 4 4 4 2" xfId="14073" xr:uid="{00000000-0005-0000-0000-00003C2E0000}"/>
    <cellStyle name="SAPBEXHLevel3X 4 4 5" xfId="14066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7" xr:uid="{00000000-0005-0000-0000-0000422E0000}"/>
    <cellStyle name="SAPBEXHLevel3X 4 5 2 2 3" xfId="14076" xr:uid="{00000000-0005-0000-0000-0000432E0000}"/>
    <cellStyle name="SAPBEXHLevel3X 4 5 2 3" xfId="6666" xr:uid="{00000000-0005-0000-0000-0000442E0000}"/>
    <cellStyle name="SAPBEXHLevel3X 4 5 2 3 2" xfId="14078" xr:uid="{00000000-0005-0000-0000-0000452E0000}"/>
    <cellStyle name="SAPBEXHLevel3X 4 5 2 4" xfId="14075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80" xr:uid="{00000000-0005-0000-0000-0000492E0000}"/>
    <cellStyle name="SAPBEXHLevel3X 4 5 3 3" xfId="14079" xr:uid="{00000000-0005-0000-0000-00004A2E0000}"/>
    <cellStyle name="SAPBEXHLevel3X 4 5 4" xfId="6669" xr:uid="{00000000-0005-0000-0000-00004B2E0000}"/>
    <cellStyle name="SAPBEXHLevel3X 4 5 4 2" xfId="14081" xr:uid="{00000000-0005-0000-0000-00004C2E0000}"/>
    <cellStyle name="SAPBEXHLevel3X 4 5 5" xfId="14074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4" xr:uid="{00000000-0005-0000-0000-0000512E0000}"/>
    <cellStyle name="SAPBEXHLevel3X 4 6 2 3" xfId="14083" xr:uid="{00000000-0005-0000-0000-0000522E0000}"/>
    <cellStyle name="SAPBEXHLevel3X 4 6 3" xfId="6673" xr:uid="{00000000-0005-0000-0000-0000532E0000}"/>
    <cellStyle name="SAPBEXHLevel3X 4 6 3 2" xfId="14085" xr:uid="{00000000-0005-0000-0000-0000542E0000}"/>
    <cellStyle name="SAPBEXHLevel3X 4 6 4" xfId="14082" xr:uid="{00000000-0005-0000-0000-0000552E0000}"/>
    <cellStyle name="SAPBEXHLevel3X 4 7" xfId="6674" xr:uid="{00000000-0005-0000-0000-0000562E0000}"/>
    <cellStyle name="SAPBEXHLevel3X 4 7 2" xfId="14086" xr:uid="{00000000-0005-0000-0000-0000572E0000}"/>
    <cellStyle name="SAPBEXHLevel3X 4 8" xfId="14049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1" xr:uid="{00000000-0005-0000-0000-00005E2E0000}"/>
    <cellStyle name="SAPBEXHLevel3X 5 2 2 2 3" xfId="14090" xr:uid="{00000000-0005-0000-0000-00005F2E0000}"/>
    <cellStyle name="SAPBEXHLevel3X 5 2 2 3" xfId="6680" xr:uid="{00000000-0005-0000-0000-0000602E0000}"/>
    <cellStyle name="SAPBEXHLevel3X 5 2 2 3 2" xfId="14092" xr:uid="{00000000-0005-0000-0000-0000612E0000}"/>
    <cellStyle name="SAPBEXHLevel3X 5 2 2 4" xfId="14089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4" xr:uid="{00000000-0005-0000-0000-0000652E0000}"/>
    <cellStyle name="SAPBEXHLevel3X 5 2 3 3" xfId="14093" xr:uid="{00000000-0005-0000-0000-0000662E0000}"/>
    <cellStyle name="SAPBEXHLevel3X 5 2 4" xfId="6683" xr:uid="{00000000-0005-0000-0000-0000672E0000}"/>
    <cellStyle name="SAPBEXHLevel3X 5 2 4 2" xfId="14095" xr:uid="{00000000-0005-0000-0000-0000682E0000}"/>
    <cellStyle name="SAPBEXHLevel3X 5 2 5" xfId="14088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9" xr:uid="{00000000-0005-0000-0000-00006E2E0000}"/>
    <cellStyle name="SAPBEXHLevel3X 5 3 2 2 3" xfId="14098" xr:uid="{00000000-0005-0000-0000-00006F2E0000}"/>
    <cellStyle name="SAPBEXHLevel3X 5 3 2 3" xfId="6688" xr:uid="{00000000-0005-0000-0000-0000702E0000}"/>
    <cellStyle name="SAPBEXHLevel3X 5 3 2 3 2" xfId="14100" xr:uid="{00000000-0005-0000-0000-0000712E0000}"/>
    <cellStyle name="SAPBEXHLevel3X 5 3 2 4" xfId="14097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2" xr:uid="{00000000-0005-0000-0000-0000752E0000}"/>
    <cellStyle name="SAPBEXHLevel3X 5 3 3 3" xfId="14101" xr:uid="{00000000-0005-0000-0000-0000762E0000}"/>
    <cellStyle name="SAPBEXHLevel3X 5 3 4" xfId="6691" xr:uid="{00000000-0005-0000-0000-0000772E0000}"/>
    <cellStyle name="SAPBEXHLevel3X 5 3 4 2" xfId="14103" xr:uid="{00000000-0005-0000-0000-0000782E0000}"/>
    <cellStyle name="SAPBEXHLevel3X 5 3 5" xfId="14096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7" xr:uid="{00000000-0005-0000-0000-00007E2E0000}"/>
    <cellStyle name="SAPBEXHLevel3X 5 4 2 2 3" xfId="14106" xr:uid="{00000000-0005-0000-0000-00007F2E0000}"/>
    <cellStyle name="SAPBEXHLevel3X 5 4 2 3" xfId="6696" xr:uid="{00000000-0005-0000-0000-0000802E0000}"/>
    <cellStyle name="SAPBEXHLevel3X 5 4 2 3 2" xfId="14108" xr:uid="{00000000-0005-0000-0000-0000812E0000}"/>
    <cellStyle name="SAPBEXHLevel3X 5 4 2 4" xfId="14105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10" xr:uid="{00000000-0005-0000-0000-0000852E0000}"/>
    <cellStyle name="SAPBEXHLevel3X 5 4 3 3" xfId="14109" xr:uid="{00000000-0005-0000-0000-0000862E0000}"/>
    <cellStyle name="SAPBEXHLevel3X 5 4 4" xfId="6699" xr:uid="{00000000-0005-0000-0000-0000872E0000}"/>
    <cellStyle name="SAPBEXHLevel3X 5 4 4 2" xfId="14111" xr:uid="{00000000-0005-0000-0000-0000882E0000}"/>
    <cellStyle name="SAPBEXHLevel3X 5 4 5" xfId="14104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5" xr:uid="{00000000-0005-0000-0000-00008E2E0000}"/>
    <cellStyle name="SAPBEXHLevel3X 5 5 2 2 3" xfId="14114" xr:uid="{00000000-0005-0000-0000-00008F2E0000}"/>
    <cellStyle name="SAPBEXHLevel3X 5 5 2 3" xfId="6704" xr:uid="{00000000-0005-0000-0000-0000902E0000}"/>
    <cellStyle name="SAPBEXHLevel3X 5 5 2 3 2" xfId="14116" xr:uid="{00000000-0005-0000-0000-0000912E0000}"/>
    <cellStyle name="SAPBEXHLevel3X 5 5 2 4" xfId="14113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8" xr:uid="{00000000-0005-0000-0000-0000952E0000}"/>
    <cellStyle name="SAPBEXHLevel3X 5 5 3 3" xfId="14117" xr:uid="{00000000-0005-0000-0000-0000962E0000}"/>
    <cellStyle name="SAPBEXHLevel3X 5 5 4" xfId="6707" xr:uid="{00000000-0005-0000-0000-0000972E0000}"/>
    <cellStyle name="SAPBEXHLevel3X 5 5 4 2" xfId="14119" xr:uid="{00000000-0005-0000-0000-0000982E0000}"/>
    <cellStyle name="SAPBEXHLevel3X 5 5 5" xfId="14112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2" xr:uid="{00000000-0005-0000-0000-00009D2E0000}"/>
    <cellStyle name="SAPBEXHLevel3X 5 6 2 3" xfId="14121" xr:uid="{00000000-0005-0000-0000-00009E2E0000}"/>
    <cellStyle name="SAPBEXHLevel3X 5 6 3" xfId="6711" xr:uid="{00000000-0005-0000-0000-00009F2E0000}"/>
    <cellStyle name="SAPBEXHLevel3X 5 6 3 2" xfId="14123" xr:uid="{00000000-0005-0000-0000-0000A02E0000}"/>
    <cellStyle name="SAPBEXHLevel3X 5 6 4" xfId="14120" xr:uid="{00000000-0005-0000-0000-0000A12E0000}"/>
    <cellStyle name="SAPBEXHLevel3X 5 7" xfId="6712" xr:uid="{00000000-0005-0000-0000-0000A22E0000}"/>
    <cellStyle name="SAPBEXHLevel3X 5 7 2" xfId="14124" xr:uid="{00000000-0005-0000-0000-0000A32E0000}"/>
    <cellStyle name="SAPBEXHLevel3X 5 8" xfId="14087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6" xr:uid="{00000000-0005-0000-0000-0000A72E0000}"/>
    <cellStyle name="SAPBEXHLevel3X 6 11" xfId="6715" xr:uid="{00000000-0005-0000-0000-0000A82E0000}"/>
    <cellStyle name="SAPBEXHLevel3X 6 11 2" xfId="14127" xr:uid="{00000000-0005-0000-0000-0000A92E0000}"/>
    <cellStyle name="SAPBEXHLevel3X 6 12" xfId="14125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1" xr:uid="{00000000-0005-0000-0000-0000AF2E0000}"/>
    <cellStyle name="SAPBEXHLevel3X 6 2 2 2 3" xfId="14130" xr:uid="{00000000-0005-0000-0000-0000B02E0000}"/>
    <cellStyle name="SAPBEXHLevel3X 6 2 2 3" xfId="6720" xr:uid="{00000000-0005-0000-0000-0000B12E0000}"/>
    <cellStyle name="SAPBEXHLevel3X 6 2 2 3 2" xfId="14132" xr:uid="{00000000-0005-0000-0000-0000B22E0000}"/>
    <cellStyle name="SAPBEXHLevel3X 6 2 2 4" xfId="14129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4" xr:uid="{00000000-0005-0000-0000-0000B62E0000}"/>
    <cellStyle name="SAPBEXHLevel3X 6 2 3 3" xfId="14133" xr:uid="{00000000-0005-0000-0000-0000B72E0000}"/>
    <cellStyle name="SAPBEXHLevel3X 6 2 4" xfId="6723" xr:uid="{00000000-0005-0000-0000-0000B82E0000}"/>
    <cellStyle name="SAPBEXHLevel3X 6 2 4 2" xfId="14135" xr:uid="{00000000-0005-0000-0000-0000B92E0000}"/>
    <cellStyle name="SAPBEXHLevel3X 6 2 5" xfId="14128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9" xr:uid="{00000000-0005-0000-0000-0000BF2E0000}"/>
    <cellStyle name="SAPBEXHLevel3X 6 3 2 2 3" xfId="14138" xr:uid="{00000000-0005-0000-0000-0000C02E0000}"/>
    <cellStyle name="SAPBEXHLevel3X 6 3 2 3" xfId="6728" xr:uid="{00000000-0005-0000-0000-0000C12E0000}"/>
    <cellStyle name="SAPBEXHLevel3X 6 3 2 3 2" xfId="14140" xr:uid="{00000000-0005-0000-0000-0000C22E0000}"/>
    <cellStyle name="SAPBEXHLevel3X 6 3 2 4" xfId="14137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2" xr:uid="{00000000-0005-0000-0000-0000C62E0000}"/>
    <cellStyle name="SAPBEXHLevel3X 6 3 3 3" xfId="14141" xr:uid="{00000000-0005-0000-0000-0000C72E0000}"/>
    <cellStyle name="SAPBEXHLevel3X 6 3 4" xfId="6731" xr:uid="{00000000-0005-0000-0000-0000C82E0000}"/>
    <cellStyle name="SAPBEXHLevel3X 6 3 4 2" xfId="14143" xr:uid="{00000000-0005-0000-0000-0000C92E0000}"/>
    <cellStyle name="SAPBEXHLevel3X 6 3 5" xfId="14136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7" xr:uid="{00000000-0005-0000-0000-0000CF2E0000}"/>
    <cellStyle name="SAPBEXHLevel3X 6 4 2 2 3" xfId="14146" xr:uid="{00000000-0005-0000-0000-0000D02E0000}"/>
    <cellStyle name="SAPBEXHLevel3X 6 4 2 3" xfId="6736" xr:uid="{00000000-0005-0000-0000-0000D12E0000}"/>
    <cellStyle name="SAPBEXHLevel3X 6 4 2 3 2" xfId="14148" xr:uid="{00000000-0005-0000-0000-0000D22E0000}"/>
    <cellStyle name="SAPBEXHLevel3X 6 4 2 4" xfId="14145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50" xr:uid="{00000000-0005-0000-0000-0000D62E0000}"/>
    <cellStyle name="SAPBEXHLevel3X 6 4 3 3" xfId="14149" xr:uid="{00000000-0005-0000-0000-0000D72E0000}"/>
    <cellStyle name="SAPBEXHLevel3X 6 4 4" xfId="6739" xr:uid="{00000000-0005-0000-0000-0000D82E0000}"/>
    <cellStyle name="SAPBEXHLevel3X 6 4 4 2" xfId="14151" xr:uid="{00000000-0005-0000-0000-0000D92E0000}"/>
    <cellStyle name="SAPBEXHLevel3X 6 4 5" xfId="14144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5" xr:uid="{00000000-0005-0000-0000-0000DF2E0000}"/>
    <cellStyle name="SAPBEXHLevel3X 6 5 2 2 3" xfId="14154" xr:uid="{00000000-0005-0000-0000-0000E02E0000}"/>
    <cellStyle name="SAPBEXHLevel3X 6 5 2 3" xfId="6744" xr:uid="{00000000-0005-0000-0000-0000E12E0000}"/>
    <cellStyle name="SAPBEXHLevel3X 6 5 2 3 2" xfId="14156" xr:uid="{00000000-0005-0000-0000-0000E22E0000}"/>
    <cellStyle name="SAPBEXHLevel3X 6 5 2 4" xfId="14153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8" xr:uid="{00000000-0005-0000-0000-0000E62E0000}"/>
    <cellStyle name="SAPBEXHLevel3X 6 5 3 3" xfId="14157" xr:uid="{00000000-0005-0000-0000-0000E72E0000}"/>
    <cellStyle name="SAPBEXHLevel3X 6 5 4" xfId="6747" xr:uid="{00000000-0005-0000-0000-0000E82E0000}"/>
    <cellStyle name="SAPBEXHLevel3X 6 5 4 2" xfId="14159" xr:uid="{00000000-0005-0000-0000-0000E92E0000}"/>
    <cellStyle name="SAPBEXHLevel3X 6 5 5" xfId="14152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3" xr:uid="{00000000-0005-0000-0000-0000EF2E0000}"/>
    <cellStyle name="SAPBEXHLevel3X 6 6 2 2 3" xfId="14162" xr:uid="{00000000-0005-0000-0000-0000F02E0000}"/>
    <cellStyle name="SAPBEXHLevel3X 6 6 2 3" xfId="6752" xr:uid="{00000000-0005-0000-0000-0000F12E0000}"/>
    <cellStyle name="SAPBEXHLevel3X 6 6 2 3 2" xfId="14164" xr:uid="{00000000-0005-0000-0000-0000F22E0000}"/>
    <cellStyle name="SAPBEXHLevel3X 6 6 2 4" xfId="14161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6" xr:uid="{00000000-0005-0000-0000-0000F62E0000}"/>
    <cellStyle name="SAPBEXHLevel3X 6 6 3 3" xfId="14165" xr:uid="{00000000-0005-0000-0000-0000F72E0000}"/>
    <cellStyle name="SAPBEXHLevel3X 6 6 4" xfId="6755" xr:uid="{00000000-0005-0000-0000-0000F82E0000}"/>
    <cellStyle name="SAPBEXHLevel3X 6 6 4 2" xfId="14167" xr:uid="{00000000-0005-0000-0000-0000F92E0000}"/>
    <cellStyle name="SAPBEXHLevel3X 6 6 5" xfId="14160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1" xr:uid="{00000000-0005-0000-0000-0000FF2E0000}"/>
    <cellStyle name="SAPBEXHLevel3X 6 7 2 2 3" xfId="14170" xr:uid="{00000000-0005-0000-0000-0000002F0000}"/>
    <cellStyle name="SAPBEXHLevel3X 6 7 2 3" xfId="6760" xr:uid="{00000000-0005-0000-0000-0000012F0000}"/>
    <cellStyle name="SAPBEXHLevel3X 6 7 2 3 2" xfId="14172" xr:uid="{00000000-0005-0000-0000-0000022F0000}"/>
    <cellStyle name="SAPBEXHLevel3X 6 7 2 4" xfId="14169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4" xr:uid="{00000000-0005-0000-0000-0000062F0000}"/>
    <cellStyle name="SAPBEXHLevel3X 6 7 3 3" xfId="14173" xr:uid="{00000000-0005-0000-0000-0000072F0000}"/>
    <cellStyle name="SAPBEXHLevel3X 6 7 4" xfId="6763" xr:uid="{00000000-0005-0000-0000-0000082F0000}"/>
    <cellStyle name="SAPBEXHLevel3X 6 7 4 2" xfId="14175" xr:uid="{00000000-0005-0000-0000-0000092F0000}"/>
    <cellStyle name="SAPBEXHLevel3X 6 7 5" xfId="14168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8" xr:uid="{00000000-0005-0000-0000-00000E2F0000}"/>
    <cellStyle name="SAPBEXHLevel3X 6 8 2 3" xfId="14177" xr:uid="{00000000-0005-0000-0000-00000F2F0000}"/>
    <cellStyle name="SAPBEXHLevel3X 6 8 3" xfId="6767" xr:uid="{00000000-0005-0000-0000-0000102F0000}"/>
    <cellStyle name="SAPBEXHLevel3X 6 8 3 2" xfId="14179" xr:uid="{00000000-0005-0000-0000-0000112F0000}"/>
    <cellStyle name="SAPBEXHLevel3X 6 8 4" xfId="14176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1" xr:uid="{00000000-0005-0000-0000-0000152F0000}"/>
    <cellStyle name="SAPBEXHLevel3X 6 9 3" xfId="14180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3" xr:uid="{00000000-0005-0000-0000-0000192F0000}"/>
    <cellStyle name="SAPBEXHLevel3X 7 11" xfId="6772" xr:uid="{00000000-0005-0000-0000-00001A2F0000}"/>
    <cellStyle name="SAPBEXHLevel3X 7 11 2" xfId="14184" xr:uid="{00000000-0005-0000-0000-00001B2F0000}"/>
    <cellStyle name="SAPBEXHLevel3X 7 12" xfId="14182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8" xr:uid="{00000000-0005-0000-0000-0000212F0000}"/>
    <cellStyle name="SAPBEXHLevel3X 7 2 2 2 3" xfId="14187" xr:uid="{00000000-0005-0000-0000-0000222F0000}"/>
    <cellStyle name="SAPBEXHLevel3X 7 2 2 3" xfId="6777" xr:uid="{00000000-0005-0000-0000-0000232F0000}"/>
    <cellStyle name="SAPBEXHLevel3X 7 2 2 3 2" xfId="14189" xr:uid="{00000000-0005-0000-0000-0000242F0000}"/>
    <cellStyle name="SAPBEXHLevel3X 7 2 2 4" xfId="14186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1" xr:uid="{00000000-0005-0000-0000-0000282F0000}"/>
    <cellStyle name="SAPBEXHLevel3X 7 2 3 3" xfId="14190" xr:uid="{00000000-0005-0000-0000-0000292F0000}"/>
    <cellStyle name="SAPBEXHLevel3X 7 2 4" xfId="6780" xr:uid="{00000000-0005-0000-0000-00002A2F0000}"/>
    <cellStyle name="SAPBEXHLevel3X 7 2 4 2" xfId="14192" xr:uid="{00000000-0005-0000-0000-00002B2F0000}"/>
    <cellStyle name="SAPBEXHLevel3X 7 2 5" xfId="14185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6" xr:uid="{00000000-0005-0000-0000-0000312F0000}"/>
    <cellStyle name="SAPBEXHLevel3X 7 3 2 2 3" xfId="14195" xr:uid="{00000000-0005-0000-0000-0000322F0000}"/>
    <cellStyle name="SAPBEXHLevel3X 7 3 2 3" xfId="6785" xr:uid="{00000000-0005-0000-0000-0000332F0000}"/>
    <cellStyle name="SAPBEXHLevel3X 7 3 2 3 2" xfId="14197" xr:uid="{00000000-0005-0000-0000-0000342F0000}"/>
    <cellStyle name="SAPBEXHLevel3X 7 3 2 4" xfId="14194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9" xr:uid="{00000000-0005-0000-0000-0000382F0000}"/>
    <cellStyle name="SAPBEXHLevel3X 7 3 3 3" xfId="14198" xr:uid="{00000000-0005-0000-0000-0000392F0000}"/>
    <cellStyle name="SAPBEXHLevel3X 7 3 4" xfId="6788" xr:uid="{00000000-0005-0000-0000-00003A2F0000}"/>
    <cellStyle name="SAPBEXHLevel3X 7 3 4 2" xfId="14200" xr:uid="{00000000-0005-0000-0000-00003B2F0000}"/>
    <cellStyle name="SAPBEXHLevel3X 7 3 5" xfId="14193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4" xr:uid="{00000000-0005-0000-0000-0000412F0000}"/>
    <cellStyle name="SAPBEXHLevel3X 7 4 2 2 3" xfId="14203" xr:uid="{00000000-0005-0000-0000-0000422F0000}"/>
    <cellStyle name="SAPBEXHLevel3X 7 4 2 3" xfId="6793" xr:uid="{00000000-0005-0000-0000-0000432F0000}"/>
    <cellStyle name="SAPBEXHLevel3X 7 4 2 3 2" xfId="14205" xr:uid="{00000000-0005-0000-0000-0000442F0000}"/>
    <cellStyle name="SAPBEXHLevel3X 7 4 2 4" xfId="14202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7" xr:uid="{00000000-0005-0000-0000-0000482F0000}"/>
    <cellStyle name="SAPBEXHLevel3X 7 4 3 3" xfId="14206" xr:uid="{00000000-0005-0000-0000-0000492F0000}"/>
    <cellStyle name="SAPBEXHLevel3X 7 4 4" xfId="6796" xr:uid="{00000000-0005-0000-0000-00004A2F0000}"/>
    <cellStyle name="SAPBEXHLevel3X 7 4 4 2" xfId="14208" xr:uid="{00000000-0005-0000-0000-00004B2F0000}"/>
    <cellStyle name="SAPBEXHLevel3X 7 4 5" xfId="14201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2" xr:uid="{00000000-0005-0000-0000-0000512F0000}"/>
    <cellStyle name="SAPBEXHLevel3X 7 5 2 2 3" xfId="14211" xr:uid="{00000000-0005-0000-0000-0000522F0000}"/>
    <cellStyle name="SAPBEXHLevel3X 7 5 2 3" xfId="6801" xr:uid="{00000000-0005-0000-0000-0000532F0000}"/>
    <cellStyle name="SAPBEXHLevel3X 7 5 2 3 2" xfId="14213" xr:uid="{00000000-0005-0000-0000-0000542F0000}"/>
    <cellStyle name="SAPBEXHLevel3X 7 5 2 4" xfId="14210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5" xr:uid="{00000000-0005-0000-0000-0000582F0000}"/>
    <cellStyle name="SAPBEXHLevel3X 7 5 3 3" xfId="14214" xr:uid="{00000000-0005-0000-0000-0000592F0000}"/>
    <cellStyle name="SAPBEXHLevel3X 7 5 4" xfId="6804" xr:uid="{00000000-0005-0000-0000-00005A2F0000}"/>
    <cellStyle name="SAPBEXHLevel3X 7 5 4 2" xfId="14216" xr:uid="{00000000-0005-0000-0000-00005B2F0000}"/>
    <cellStyle name="SAPBEXHLevel3X 7 5 5" xfId="14209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20" xr:uid="{00000000-0005-0000-0000-0000612F0000}"/>
    <cellStyle name="SAPBEXHLevel3X 7 6 2 2 3" xfId="14219" xr:uid="{00000000-0005-0000-0000-0000622F0000}"/>
    <cellStyle name="SAPBEXHLevel3X 7 6 2 3" xfId="6809" xr:uid="{00000000-0005-0000-0000-0000632F0000}"/>
    <cellStyle name="SAPBEXHLevel3X 7 6 2 3 2" xfId="14221" xr:uid="{00000000-0005-0000-0000-0000642F0000}"/>
    <cellStyle name="SAPBEXHLevel3X 7 6 2 4" xfId="14218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3" xr:uid="{00000000-0005-0000-0000-0000682F0000}"/>
    <cellStyle name="SAPBEXHLevel3X 7 6 3 3" xfId="14222" xr:uid="{00000000-0005-0000-0000-0000692F0000}"/>
    <cellStyle name="SAPBEXHLevel3X 7 6 4" xfId="6812" xr:uid="{00000000-0005-0000-0000-00006A2F0000}"/>
    <cellStyle name="SAPBEXHLevel3X 7 6 4 2" xfId="14224" xr:uid="{00000000-0005-0000-0000-00006B2F0000}"/>
    <cellStyle name="SAPBEXHLevel3X 7 6 5" xfId="14217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8" xr:uid="{00000000-0005-0000-0000-0000712F0000}"/>
    <cellStyle name="SAPBEXHLevel3X 7 7 2 2 3" xfId="14227" xr:uid="{00000000-0005-0000-0000-0000722F0000}"/>
    <cellStyle name="SAPBEXHLevel3X 7 7 2 3" xfId="6817" xr:uid="{00000000-0005-0000-0000-0000732F0000}"/>
    <cellStyle name="SAPBEXHLevel3X 7 7 2 3 2" xfId="14229" xr:uid="{00000000-0005-0000-0000-0000742F0000}"/>
    <cellStyle name="SAPBEXHLevel3X 7 7 2 4" xfId="14226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1" xr:uid="{00000000-0005-0000-0000-0000782F0000}"/>
    <cellStyle name="SAPBEXHLevel3X 7 7 3 3" xfId="14230" xr:uid="{00000000-0005-0000-0000-0000792F0000}"/>
    <cellStyle name="SAPBEXHLevel3X 7 7 4" xfId="6820" xr:uid="{00000000-0005-0000-0000-00007A2F0000}"/>
    <cellStyle name="SAPBEXHLevel3X 7 7 4 2" xfId="14232" xr:uid="{00000000-0005-0000-0000-00007B2F0000}"/>
    <cellStyle name="SAPBEXHLevel3X 7 7 5" xfId="14225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5" xr:uid="{00000000-0005-0000-0000-0000802F0000}"/>
    <cellStyle name="SAPBEXHLevel3X 7 8 2 3" xfId="14234" xr:uid="{00000000-0005-0000-0000-0000812F0000}"/>
    <cellStyle name="SAPBEXHLevel3X 7 8 3" xfId="6824" xr:uid="{00000000-0005-0000-0000-0000822F0000}"/>
    <cellStyle name="SAPBEXHLevel3X 7 8 3 2" xfId="14236" xr:uid="{00000000-0005-0000-0000-0000832F0000}"/>
    <cellStyle name="SAPBEXHLevel3X 7 8 4" xfId="14233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8" xr:uid="{00000000-0005-0000-0000-0000872F0000}"/>
    <cellStyle name="SAPBEXHLevel3X 7 9 3" xfId="14237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2" xr:uid="{00000000-0005-0000-0000-00008D2F0000}"/>
    <cellStyle name="SAPBEXHLevel3X 8 2 2 3" xfId="14241" xr:uid="{00000000-0005-0000-0000-00008E2F0000}"/>
    <cellStyle name="SAPBEXHLevel3X 8 2 3" xfId="6831" xr:uid="{00000000-0005-0000-0000-00008F2F0000}"/>
    <cellStyle name="SAPBEXHLevel3X 8 2 3 2" xfId="14243" xr:uid="{00000000-0005-0000-0000-0000902F0000}"/>
    <cellStyle name="SAPBEXHLevel3X 8 2 4" xfId="14240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5" xr:uid="{00000000-0005-0000-0000-0000942F0000}"/>
    <cellStyle name="SAPBEXHLevel3X 8 3 3" xfId="14244" xr:uid="{00000000-0005-0000-0000-0000952F0000}"/>
    <cellStyle name="SAPBEXHLevel3X 8 4" xfId="6834" xr:uid="{00000000-0005-0000-0000-0000962F0000}"/>
    <cellStyle name="SAPBEXHLevel3X 8 4 2" xfId="14246" xr:uid="{00000000-0005-0000-0000-0000972F0000}"/>
    <cellStyle name="SAPBEXHLevel3X 8 5" xfId="14239" xr:uid="{00000000-0005-0000-0000-0000982F0000}"/>
    <cellStyle name="SAPBEXHLevel3X 9" xfId="6835" xr:uid="{00000000-0005-0000-0000-0000992F0000}"/>
    <cellStyle name="SAPBEXHLevel3X 9 2" xfId="14247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50" xr:uid="{00000000-0005-0000-0000-00001F310000}"/>
    <cellStyle name="SAPBEXItemHeader 2 11" xfId="7224" xr:uid="{00000000-0005-0000-0000-000020310000}"/>
    <cellStyle name="SAPBEXItemHeader 2 11 2" xfId="14251" xr:uid="{00000000-0005-0000-0000-000021310000}"/>
    <cellStyle name="SAPBEXItemHeader 2 12" xfId="14249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5" xr:uid="{00000000-0005-0000-0000-000027310000}"/>
    <cellStyle name="SAPBEXItemHeader 2 2 2 2 3" xfId="14254" xr:uid="{00000000-0005-0000-0000-000028310000}"/>
    <cellStyle name="SAPBEXItemHeader 2 2 2 3" xfId="7229" xr:uid="{00000000-0005-0000-0000-000029310000}"/>
    <cellStyle name="SAPBEXItemHeader 2 2 2 3 2" xfId="14256" xr:uid="{00000000-0005-0000-0000-00002A310000}"/>
    <cellStyle name="SAPBEXItemHeader 2 2 2 4" xfId="14253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8" xr:uid="{00000000-0005-0000-0000-00002E310000}"/>
    <cellStyle name="SAPBEXItemHeader 2 2 3 3" xfId="14257" xr:uid="{00000000-0005-0000-0000-00002F310000}"/>
    <cellStyle name="SAPBEXItemHeader 2 2 4" xfId="7232" xr:uid="{00000000-0005-0000-0000-000030310000}"/>
    <cellStyle name="SAPBEXItemHeader 2 2 4 2" xfId="14259" xr:uid="{00000000-0005-0000-0000-000031310000}"/>
    <cellStyle name="SAPBEXItemHeader 2 2 5" xfId="14252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3" xr:uid="{00000000-0005-0000-0000-000037310000}"/>
    <cellStyle name="SAPBEXItemHeader 2 3 2 2 3" xfId="14262" xr:uid="{00000000-0005-0000-0000-000038310000}"/>
    <cellStyle name="SAPBEXItemHeader 2 3 2 3" xfId="7237" xr:uid="{00000000-0005-0000-0000-000039310000}"/>
    <cellStyle name="SAPBEXItemHeader 2 3 2 3 2" xfId="14264" xr:uid="{00000000-0005-0000-0000-00003A310000}"/>
    <cellStyle name="SAPBEXItemHeader 2 3 2 4" xfId="14261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6" xr:uid="{00000000-0005-0000-0000-00003E310000}"/>
    <cellStyle name="SAPBEXItemHeader 2 3 3 3" xfId="14265" xr:uid="{00000000-0005-0000-0000-00003F310000}"/>
    <cellStyle name="SAPBEXItemHeader 2 3 4" xfId="7240" xr:uid="{00000000-0005-0000-0000-000040310000}"/>
    <cellStyle name="SAPBEXItemHeader 2 3 4 2" xfId="14267" xr:uid="{00000000-0005-0000-0000-000041310000}"/>
    <cellStyle name="SAPBEXItemHeader 2 3 5" xfId="14260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1" xr:uid="{00000000-0005-0000-0000-000047310000}"/>
    <cellStyle name="SAPBEXItemHeader 2 4 2 2 3" xfId="14270" xr:uid="{00000000-0005-0000-0000-000048310000}"/>
    <cellStyle name="SAPBEXItemHeader 2 4 2 3" xfId="7245" xr:uid="{00000000-0005-0000-0000-000049310000}"/>
    <cellStyle name="SAPBEXItemHeader 2 4 2 3 2" xfId="14272" xr:uid="{00000000-0005-0000-0000-00004A310000}"/>
    <cellStyle name="SAPBEXItemHeader 2 4 2 4" xfId="14269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4" xr:uid="{00000000-0005-0000-0000-00004E310000}"/>
    <cellStyle name="SAPBEXItemHeader 2 4 3 3" xfId="14273" xr:uid="{00000000-0005-0000-0000-00004F310000}"/>
    <cellStyle name="SAPBEXItemHeader 2 4 4" xfId="7248" xr:uid="{00000000-0005-0000-0000-000050310000}"/>
    <cellStyle name="SAPBEXItemHeader 2 4 4 2" xfId="14275" xr:uid="{00000000-0005-0000-0000-000051310000}"/>
    <cellStyle name="SAPBEXItemHeader 2 4 5" xfId="14268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9" xr:uid="{00000000-0005-0000-0000-000057310000}"/>
    <cellStyle name="SAPBEXItemHeader 2 5 2 2 3" xfId="14278" xr:uid="{00000000-0005-0000-0000-000058310000}"/>
    <cellStyle name="SAPBEXItemHeader 2 5 2 3" xfId="7253" xr:uid="{00000000-0005-0000-0000-000059310000}"/>
    <cellStyle name="SAPBEXItemHeader 2 5 2 3 2" xfId="14280" xr:uid="{00000000-0005-0000-0000-00005A310000}"/>
    <cellStyle name="SAPBEXItemHeader 2 5 2 4" xfId="14277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2" xr:uid="{00000000-0005-0000-0000-00005E310000}"/>
    <cellStyle name="SAPBEXItemHeader 2 5 3 3" xfId="14281" xr:uid="{00000000-0005-0000-0000-00005F310000}"/>
    <cellStyle name="SAPBEXItemHeader 2 5 4" xfId="7256" xr:uid="{00000000-0005-0000-0000-000060310000}"/>
    <cellStyle name="SAPBEXItemHeader 2 5 4 2" xfId="14283" xr:uid="{00000000-0005-0000-0000-000061310000}"/>
    <cellStyle name="SAPBEXItemHeader 2 5 5" xfId="14276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7" xr:uid="{00000000-0005-0000-0000-000067310000}"/>
    <cellStyle name="SAPBEXItemHeader 2 6 2 2 3" xfId="14286" xr:uid="{00000000-0005-0000-0000-000068310000}"/>
    <cellStyle name="SAPBEXItemHeader 2 6 2 3" xfId="7261" xr:uid="{00000000-0005-0000-0000-000069310000}"/>
    <cellStyle name="SAPBEXItemHeader 2 6 2 3 2" xfId="14288" xr:uid="{00000000-0005-0000-0000-00006A310000}"/>
    <cellStyle name="SAPBEXItemHeader 2 6 2 4" xfId="14285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90" xr:uid="{00000000-0005-0000-0000-00006E310000}"/>
    <cellStyle name="SAPBEXItemHeader 2 6 3 3" xfId="14289" xr:uid="{00000000-0005-0000-0000-00006F310000}"/>
    <cellStyle name="SAPBEXItemHeader 2 6 4" xfId="7264" xr:uid="{00000000-0005-0000-0000-000070310000}"/>
    <cellStyle name="SAPBEXItemHeader 2 6 4 2" xfId="14291" xr:uid="{00000000-0005-0000-0000-000071310000}"/>
    <cellStyle name="SAPBEXItemHeader 2 6 5" xfId="14284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5" xr:uid="{00000000-0005-0000-0000-000077310000}"/>
    <cellStyle name="SAPBEXItemHeader 2 7 2 2 3" xfId="14294" xr:uid="{00000000-0005-0000-0000-000078310000}"/>
    <cellStyle name="SAPBEXItemHeader 2 7 2 3" xfId="7269" xr:uid="{00000000-0005-0000-0000-000079310000}"/>
    <cellStyle name="SAPBEXItemHeader 2 7 2 3 2" xfId="14296" xr:uid="{00000000-0005-0000-0000-00007A310000}"/>
    <cellStyle name="SAPBEXItemHeader 2 7 2 4" xfId="14293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8" xr:uid="{00000000-0005-0000-0000-00007E310000}"/>
    <cellStyle name="SAPBEXItemHeader 2 7 3 3" xfId="14297" xr:uid="{00000000-0005-0000-0000-00007F310000}"/>
    <cellStyle name="SAPBEXItemHeader 2 7 4" xfId="7272" xr:uid="{00000000-0005-0000-0000-000080310000}"/>
    <cellStyle name="SAPBEXItemHeader 2 7 4 2" xfId="14299" xr:uid="{00000000-0005-0000-0000-000081310000}"/>
    <cellStyle name="SAPBEXItemHeader 2 7 5" xfId="14292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2" xr:uid="{00000000-0005-0000-0000-000086310000}"/>
    <cellStyle name="SAPBEXItemHeader 2 8 2 3" xfId="14301" xr:uid="{00000000-0005-0000-0000-000087310000}"/>
    <cellStyle name="SAPBEXItemHeader 2 8 3" xfId="7276" xr:uid="{00000000-0005-0000-0000-000088310000}"/>
    <cellStyle name="SAPBEXItemHeader 2 8 3 2" xfId="14303" xr:uid="{00000000-0005-0000-0000-000089310000}"/>
    <cellStyle name="SAPBEXItemHeader 2 8 4" xfId="14300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5" xr:uid="{00000000-0005-0000-0000-00008D310000}"/>
    <cellStyle name="SAPBEXItemHeader 2 9 3" xfId="14304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9" xr:uid="{00000000-0005-0000-0000-000093310000}"/>
    <cellStyle name="SAPBEXItemHeader 3 2 2 3" xfId="14308" xr:uid="{00000000-0005-0000-0000-000094310000}"/>
    <cellStyle name="SAPBEXItemHeader 3 2 3" xfId="7283" xr:uid="{00000000-0005-0000-0000-000095310000}"/>
    <cellStyle name="SAPBEXItemHeader 3 2 3 2" xfId="14310" xr:uid="{00000000-0005-0000-0000-000096310000}"/>
    <cellStyle name="SAPBEXItemHeader 3 2 4" xfId="14307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2" xr:uid="{00000000-0005-0000-0000-00009A310000}"/>
    <cellStyle name="SAPBEXItemHeader 3 3 3" xfId="14311" xr:uid="{00000000-0005-0000-0000-00009B310000}"/>
    <cellStyle name="SAPBEXItemHeader 3 4" xfId="7286" xr:uid="{00000000-0005-0000-0000-00009C310000}"/>
    <cellStyle name="SAPBEXItemHeader 3 4 2" xfId="14313" xr:uid="{00000000-0005-0000-0000-00009D310000}"/>
    <cellStyle name="SAPBEXItemHeader 3 5" xfId="14306" xr:uid="{00000000-0005-0000-0000-00009E310000}"/>
    <cellStyle name="SAPBEXItemHeader 4" xfId="14248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5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9" xr:uid="{00000000-0005-0000-0000-0000A7310000}"/>
    <cellStyle name="SAPBEXresData 2 2 2 2 3" xfId="14318" xr:uid="{00000000-0005-0000-0000-0000A8310000}"/>
    <cellStyle name="SAPBEXresData 2 2 2 3" xfId="7293" xr:uid="{00000000-0005-0000-0000-0000A9310000}"/>
    <cellStyle name="SAPBEXresData 2 2 2 3 2" xfId="14320" xr:uid="{00000000-0005-0000-0000-0000AA310000}"/>
    <cellStyle name="SAPBEXresData 2 2 2 4" xfId="14317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2" xr:uid="{00000000-0005-0000-0000-0000AE310000}"/>
    <cellStyle name="SAPBEXresData 2 2 3 3" xfId="14321" xr:uid="{00000000-0005-0000-0000-0000AF310000}"/>
    <cellStyle name="SAPBEXresData 2 2 4" xfId="7296" xr:uid="{00000000-0005-0000-0000-0000B0310000}"/>
    <cellStyle name="SAPBEXresData 2 2 4 2" xfId="14323" xr:uid="{00000000-0005-0000-0000-0000B1310000}"/>
    <cellStyle name="SAPBEXresData 2 2 5" xfId="14316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7" xr:uid="{00000000-0005-0000-0000-0000B7310000}"/>
    <cellStyle name="SAPBEXresData 2 3 2 2 3" xfId="14326" xr:uid="{00000000-0005-0000-0000-0000B8310000}"/>
    <cellStyle name="SAPBEXresData 2 3 2 3" xfId="7301" xr:uid="{00000000-0005-0000-0000-0000B9310000}"/>
    <cellStyle name="SAPBEXresData 2 3 2 3 2" xfId="14328" xr:uid="{00000000-0005-0000-0000-0000BA310000}"/>
    <cellStyle name="SAPBEXresData 2 3 2 4" xfId="14325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30" xr:uid="{00000000-0005-0000-0000-0000BE310000}"/>
    <cellStyle name="SAPBEXresData 2 3 3 3" xfId="14329" xr:uid="{00000000-0005-0000-0000-0000BF310000}"/>
    <cellStyle name="SAPBEXresData 2 3 4" xfId="7304" xr:uid="{00000000-0005-0000-0000-0000C0310000}"/>
    <cellStyle name="SAPBEXresData 2 3 4 2" xfId="14331" xr:uid="{00000000-0005-0000-0000-0000C1310000}"/>
    <cellStyle name="SAPBEXresData 2 3 5" xfId="14324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5" xr:uid="{00000000-0005-0000-0000-0000C7310000}"/>
    <cellStyle name="SAPBEXresData 2 4 2 2 3" xfId="14334" xr:uid="{00000000-0005-0000-0000-0000C8310000}"/>
    <cellStyle name="SAPBEXresData 2 4 2 3" xfId="7309" xr:uid="{00000000-0005-0000-0000-0000C9310000}"/>
    <cellStyle name="SAPBEXresData 2 4 2 3 2" xfId="14336" xr:uid="{00000000-0005-0000-0000-0000CA310000}"/>
    <cellStyle name="SAPBEXresData 2 4 2 4" xfId="14333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8" xr:uid="{00000000-0005-0000-0000-0000CE310000}"/>
    <cellStyle name="SAPBEXresData 2 4 3 3" xfId="14337" xr:uid="{00000000-0005-0000-0000-0000CF310000}"/>
    <cellStyle name="SAPBEXresData 2 4 4" xfId="7312" xr:uid="{00000000-0005-0000-0000-0000D0310000}"/>
    <cellStyle name="SAPBEXresData 2 4 4 2" xfId="14339" xr:uid="{00000000-0005-0000-0000-0000D1310000}"/>
    <cellStyle name="SAPBEXresData 2 4 5" xfId="14332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3" xr:uid="{00000000-0005-0000-0000-0000D7310000}"/>
    <cellStyle name="SAPBEXresData 2 5 2 2 3" xfId="14342" xr:uid="{00000000-0005-0000-0000-0000D8310000}"/>
    <cellStyle name="SAPBEXresData 2 5 2 3" xfId="7317" xr:uid="{00000000-0005-0000-0000-0000D9310000}"/>
    <cellStyle name="SAPBEXresData 2 5 2 3 2" xfId="14344" xr:uid="{00000000-0005-0000-0000-0000DA310000}"/>
    <cellStyle name="SAPBEXresData 2 5 2 4" xfId="14341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6" xr:uid="{00000000-0005-0000-0000-0000DE310000}"/>
    <cellStyle name="SAPBEXresData 2 5 3 3" xfId="14345" xr:uid="{00000000-0005-0000-0000-0000DF310000}"/>
    <cellStyle name="SAPBEXresData 2 5 4" xfId="7320" xr:uid="{00000000-0005-0000-0000-0000E0310000}"/>
    <cellStyle name="SAPBEXresData 2 5 4 2" xfId="14347" xr:uid="{00000000-0005-0000-0000-0000E1310000}"/>
    <cellStyle name="SAPBEXresData 2 5 5" xfId="14340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1" xr:uid="{00000000-0005-0000-0000-0000E7310000}"/>
    <cellStyle name="SAPBEXresData 2 6 2 2 3" xfId="14350" xr:uid="{00000000-0005-0000-0000-0000E8310000}"/>
    <cellStyle name="SAPBEXresData 2 6 2 3" xfId="7325" xr:uid="{00000000-0005-0000-0000-0000E9310000}"/>
    <cellStyle name="SAPBEXresData 2 6 2 3 2" xfId="14352" xr:uid="{00000000-0005-0000-0000-0000EA310000}"/>
    <cellStyle name="SAPBEXresData 2 6 2 4" xfId="14349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4" xr:uid="{00000000-0005-0000-0000-0000EE310000}"/>
    <cellStyle name="SAPBEXresData 2 6 3 3" xfId="14353" xr:uid="{00000000-0005-0000-0000-0000EF310000}"/>
    <cellStyle name="SAPBEXresData 2 6 4" xfId="7328" xr:uid="{00000000-0005-0000-0000-0000F0310000}"/>
    <cellStyle name="SAPBEXresData 2 6 4 2" xfId="14355" xr:uid="{00000000-0005-0000-0000-0000F1310000}"/>
    <cellStyle name="SAPBEXresData 2 6 5" xfId="14348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9" xr:uid="{00000000-0005-0000-0000-0000F7310000}"/>
    <cellStyle name="SAPBEXresData 2 7 2 2 3" xfId="14358" xr:uid="{00000000-0005-0000-0000-0000F8310000}"/>
    <cellStyle name="SAPBEXresData 2 7 2 3" xfId="7333" xr:uid="{00000000-0005-0000-0000-0000F9310000}"/>
    <cellStyle name="SAPBEXresData 2 7 2 3 2" xfId="14360" xr:uid="{00000000-0005-0000-0000-0000FA310000}"/>
    <cellStyle name="SAPBEXresData 2 7 2 4" xfId="14357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2" xr:uid="{00000000-0005-0000-0000-0000FE310000}"/>
    <cellStyle name="SAPBEXresData 2 7 3 3" xfId="14361" xr:uid="{00000000-0005-0000-0000-0000FF310000}"/>
    <cellStyle name="SAPBEXresData 2 7 4" xfId="7336" xr:uid="{00000000-0005-0000-0000-000000320000}"/>
    <cellStyle name="SAPBEXresData 2 7 4 2" xfId="14363" xr:uid="{00000000-0005-0000-0000-000001320000}"/>
    <cellStyle name="SAPBEXresData 2 7 5" xfId="14356" xr:uid="{00000000-0005-0000-0000-000002320000}"/>
    <cellStyle name="SAPBEXresData 2 8" xfId="7337" xr:uid="{00000000-0005-0000-0000-000003320000}"/>
    <cellStyle name="SAPBEXresData 2 8 2" xfId="14364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9" xr:uid="{00000000-0005-0000-0000-00000B320000}"/>
    <cellStyle name="SAPBEXresData 3 2 2 2 3" xfId="14368" xr:uid="{00000000-0005-0000-0000-00000C320000}"/>
    <cellStyle name="SAPBEXresData 3 2 2 3" xfId="7344" xr:uid="{00000000-0005-0000-0000-00000D320000}"/>
    <cellStyle name="SAPBEXresData 3 2 2 3 2" xfId="14370" xr:uid="{00000000-0005-0000-0000-00000E320000}"/>
    <cellStyle name="SAPBEXresData 3 2 2 4" xfId="14367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2" xr:uid="{00000000-0005-0000-0000-000012320000}"/>
    <cellStyle name="SAPBEXresData 3 2 3 3" xfId="14371" xr:uid="{00000000-0005-0000-0000-000013320000}"/>
    <cellStyle name="SAPBEXresData 3 2 4" xfId="7347" xr:uid="{00000000-0005-0000-0000-000014320000}"/>
    <cellStyle name="SAPBEXresData 3 2 4 2" xfId="14373" xr:uid="{00000000-0005-0000-0000-000015320000}"/>
    <cellStyle name="SAPBEXresData 3 2 5" xfId="14366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7" xr:uid="{00000000-0005-0000-0000-00001B320000}"/>
    <cellStyle name="SAPBEXresData 3 3 2 2 3" xfId="14376" xr:uid="{00000000-0005-0000-0000-00001C320000}"/>
    <cellStyle name="SAPBEXresData 3 3 2 3" xfId="7352" xr:uid="{00000000-0005-0000-0000-00001D320000}"/>
    <cellStyle name="SAPBEXresData 3 3 2 3 2" xfId="14378" xr:uid="{00000000-0005-0000-0000-00001E320000}"/>
    <cellStyle name="SAPBEXresData 3 3 2 4" xfId="14375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80" xr:uid="{00000000-0005-0000-0000-000022320000}"/>
    <cellStyle name="SAPBEXresData 3 3 3 3" xfId="14379" xr:uid="{00000000-0005-0000-0000-000023320000}"/>
    <cellStyle name="SAPBEXresData 3 3 4" xfId="7355" xr:uid="{00000000-0005-0000-0000-000024320000}"/>
    <cellStyle name="SAPBEXresData 3 3 4 2" xfId="14381" xr:uid="{00000000-0005-0000-0000-000025320000}"/>
    <cellStyle name="SAPBEXresData 3 3 5" xfId="14374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5" xr:uid="{00000000-0005-0000-0000-00002B320000}"/>
    <cellStyle name="SAPBEXresData 3 4 2 2 3" xfId="14384" xr:uid="{00000000-0005-0000-0000-00002C320000}"/>
    <cellStyle name="SAPBEXresData 3 4 2 3" xfId="7360" xr:uid="{00000000-0005-0000-0000-00002D320000}"/>
    <cellStyle name="SAPBEXresData 3 4 2 3 2" xfId="14386" xr:uid="{00000000-0005-0000-0000-00002E320000}"/>
    <cellStyle name="SAPBEXresData 3 4 2 4" xfId="14383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8" xr:uid="{00000000-0005-0000-0000-000032320000}"/>
    <cellStyle name="SAPBEXresData 3 4 3 3" xfId="14387" xr:uid="{00000000-0005-0000-0000-000033320000}"/>
    <cellStyle name="SAPBEXresData 3 4 4" xfId="7363" xr:uid="{00000000-0005-0000-0000-000034320000}"/>
    <cellStyle name="SAPBEXresData 3 4 4 2" xfId="14389" xr:uid="{00000000-0005-0000-0000-000035320000}"/>
    <cellStyle name="SAPBEXresData 3 4 5" xfId="14382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3" xr:uid="{00000000-0005-0000-0000-00003B320000}"/>
    <cellStyle name="SAPBEXresData 3 5 2 2 3" xfId="14392" xr:uid="{00000000-0005-0000-0000-00003C320000}"/>
    <cellStyle name="SAPBEXresData 3 5 2 3" xfId="7368" xr:uid="{00000000-0005-0000-0000-00003D320000}"/>
    <cellStyle name="SAPBEXresData 3 5 2 3 2" xfId="14394" xr:uid="{00000000-0005-0000-0000-00003E320000}"/>
    <cellStyle name="SAPBEXresData 3 5 2 4" xfId="14391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6" xr:uid="{00000000-0005-0000-0000-000042320000}"/>
    <cellStyle name="SAPBEXresData 3 5 3 3" xfId="14395" xr:uid="{00000000-0005-0000-0000-000043320000}"/>
    <cellStyle name="SAPBEXresData 3 5 4" xfId="7371" xr:uid="{00000000-0005-0000-0000-000044320000}"/>
    <cellStyle name="SAPBEXresData 3 5 4 2" xfId="14397" xr:uid="{00000000-0005-0000-0000-000045320000}"/>
    <cellStyle name="SAPBEXresData 3 5 5" xfId="14390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400" xr:uid="{00000000-0005-0000-0000-00004A320000}"/>
    <cellStyle name="SAPBEXresData 3 6 2 3" xfId="14399" xr:uid="{00000000-0005-0000-0000-00004B320000}"/>
    <cellStyle name="SAPBEXresData 3 6 3" xfId="7375" xr:uid="{00000000-0005-0000-0000-00004C320000}"/>
    <cellStyle name="SAPBEXresData 3 6 3 2" xfId="14401" xr:uid="{00000000-0005-0000-0000-00004D320000}"/>
    <cellStyle name="SAPBEXresData 3 6 4" xfId="14398" xr:uid="{00000000-0005-0000-0000-00004E320000}"/>
    <cellStyle name="SAPBEXresData 3 7" xfId="7376" xr:uid="{00000000-0005-0000-0000-00004F320000}"/>
    <cellStyle name="SAPBEXresData 3 7 2" xfId="14402" xr:uid="{00000000-0005-0000-0000-000050320000}"/>
    <cellStyle name="SAPBEXresData 3 8" xfId="14365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4" xr:uid="{00000000-0005-0000-0000-000054320000}"/>
    <cellStyle name="SAPBEXresData 4 11" xfId="7379" xr:uid="{00000000-0005-0000-0000-000055320000}"/>
    <cellStyle name="SAPBEXresData 4 11 2" xfId="14405" xr:uid="{00000000-0005-0000-0000-000056320000}"/>
    <cellStyle name="SAPBEXresData 4 12" xfId="14403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9" xr:uid="{00000000-0005-0000-0000-00005C320000}"/>
    <cellStyle name="SAPBEXresData 4 2 2 2 3" xfId="14408" xr:uid="{00000000-0005-0000-0000-00005D320000}"/>
    <cellStyle name="SAPBEXresData 4 2 2 3" xfId="7384" xr:uid="{00000000-0005-0000-0000-00005E320000}"/>
    <cellStyle name="SAPBEXresData 4 2 2 3 2" xfId="14410" xr:uid="{00000000-0005-0000-0000-00005F320000}"/>
    <cellStyle name="SAPBEXresData 4 2 2 4" xfId="14407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2" xr:uid="{00000000-0005-0000-0000-000063320000}"/>
    <cellStyle name="SAPBEXresData 4 2 3 3" xfId="14411" xr:uid="{00000000-0005-0000-0000-000064320000}"/>
    <cellStyle name="SAPBEXresData 4 2 4" xfId="7387" xr:uid="{00000000-0005-0000-0000-000065320000}"/>
    <cellStyle name="SAPBEXresData 4 2 4 2" xfId="14413" xr:uid="{00000000-0005-0000-0000-000066320000}"/>
    <cellStyle name="SAPBEXresData 4 2 5" xfId="14406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7" xr:uid="{00000000-0005-0000-0000-00006C320000}"/>
    <cellStyle name="SAPBEXresData 4 3 2 2 3" xfId="14416" xr:uid="{00000000-0005-0000-0000-00006D320000}"/>
    <cellStyle name="SAPBEXresData 4 3 2 3" xfId="7392" xr:uid="{00000000-0005-0000-0000-00006E320000}"/>
    <cellStyle name="SAPBEXresData 4 3 2 3 2" xfId="14418" xr:uid="{00000000-0005-0000-0000-00006F320000}"/>
    <cellStyle name="SAPBEXresData 4 3 2 4" xfId="14415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20" xr:uid="{00000000-0005-0000-0000-000073320000}"/>
    <cellStyle name="SAPBEXresData 4 3 3 3" xfId="14419" xr:uid="{00000000-0005-0000-0000-000074320000}"/>
    <cellStyle name="SAPBEXresData 4 3 4" xfId="7395" xr:uid="{00000000-0005-0000-0000-000075320000}"/>
    <cellStyle name="SAPBEXresData 4 3 4 2" xfId="14421" xr:uid="{00000000-0005-0000-0000-000076320000}"/>
    <cellStyle name="SAPBEXresData 4 3 5" xfId="14414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5" xr:uid="{00000000-0005-0000-0000-00007C320000}"/>
    <cellStyle name="SAPBEXresData 4 4 2 2 3" xfId="14424" xr:uid="{00000000-0005-0000-0000-00007D320000}"/>
    <cellStyle name="SAPBEXresData 4 4 2 3" xfId="7400" xr:uid="{00000000-0005-0000-0000-00007E320000}"/>
    <cellStyle name="SAPBEXresData 4 4 2 3 2" xfId="14426" xr:uid="{00000000-0005-0000-0000-00007F320000}"/>
    <cellStyle name="SAPBEXresData 4 4 2 4" xfId="14423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8" xr:uid="{00000000-0005-0000-0000-000083320000}"/>
    <cellStyle name="SAPBEXresData 4 4 3 3" xfId="14427" xr:uid="{00000000-0005-0000-0000-000084320000}"/>
    <cellStyle name="SAPBEXresData 4 4 4" xfId="7403" xr:uid="{00000000-0005-0000-0000-000085320000}"/>
    <cellStyle name="SAPBEXresData 4 4 4 2" xfId="14429" xr:uid="{00000000-0005-0000-0000-000086320000}"/>
    <cellStyle name="SAPBEXresData 4 4 5" xfId="14422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3" xr:uid="{00000000-0005-0000-0000-00008C320000}"/>
    <cellStyle name="SAPBEXresData 4 5 2 2 3" xfId="14432" xr:uid="{00000000-0005-0000-0000-00008D320000}"/>
    <cellStyle name="SAPBEXresData 4 5 2 3" xfId="7408" xr:uid="{00000000-0005-0000-0000-00008E320000}"/>
    <cellStyle name="SAPBEXresData 4 5 2 3 2" xfId="14434" xr:uid="{00000000-0005-0000-0000-00008F320000}"/>
    <cellStyle name="SAPBEXresData 4 5 2 4" xfId="14431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6" xr:uid="{00000000-0005-0000-0000-000093320000}"/>
    <cellStyle name="SAPBEXresData 4 5 3 3" xfId="14435" xr:uid="{00000000-0005-0000-0000-000094320000}"/>
    <cellStyle name="SAPBEXresData 4 5 4" xfId="7411" xr:uid="{00000000-0005-0000-0000-000095320000}"/>
    <cellStyle name="SAPBEXresData 4 5 4 2" xfId="14437" xr:uid="{00000000-0005-0000-0000-000096320000}"/>
    <cellStyle name="SAPBEXresData 4 5 5" xfId="14430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1" xr:uid="{00000000-0005-0000-0000-00009C320000}"/>
    <cellStyle name="SAPBEXresData 4 6 2 2 3" xfId="14440" xr:uid="{00000000-0005-0000-0000-00009D320000}"/>
    <cellStyle name="SAPBEXresData 4 6 2 3" xfId="7416" xr:uid="{00000000-0005-0000-0000-00009E320000}"/>
    <cellStyle name="SAPBEXresData 4 6 2 3 2" xfId="14442" xr:uid="{00000000-0005-0000-0000-00009F320000}"/>
    <cellStyle name="SAPBEXresData 4 6 2 4" xfId="14439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4" xr:uid="{00000000-0005-0000-0000-0000A3320000}"/>
    <cellStyle name="SAPBEXresData 4 6 3 3" xfId="14443" xr:uid="{00000000-0005-0000-0000-0000A4320000}"/>
    <cellStyle name="SAPBEXresData 4 6 4" xfId="7419" xr:uid="{00000000-0005-0000-0000-0000A5320000}"/>
    <cellStyle name="SAPBEXresData 4 6 4 2" xfId="14445" xr:uid="{00000000-0005-0000-0000-0000A6320000}"/>
    <cellStyle name="SAPBEXresData 4 6 5" xfId="14438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9" xr:uid="{00000000-0005-0000-0000-0000AC320000}"/>
    <cellStyle name="SAPBEXresData 4 7 2 2 3" xfId="14448" xr:uid="{00000000-0005-0000-0000-0000AD320000}"/>
    <cellStyle name="SAPBEXresData 4 7 2 3" xfId="7424" xr:uid="{00000000-0005-0000-0000-0000AE320000}"/>
    <cellStyle name="SAPBEXresData 4 7 2 3 2" xfId="14450" xr:uid="{00000000-0005-0000-0000-0000AF320000}"/>
    <cellStyle name="SAPBEXresData 4 7 2 4" xfId="14447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2" xr:uid="{00000000-0005-0000-0000-0000B3320000}"/>
    <cellStyle name="SAPBEXresData 4 7 3 3" xfId="14451" xr:uid="{00000000-0005-0000-0000-0000B4320000}"/>
    <cellStyle name="SAPBEXresData 4 7 4" xfId="7427" xr:uid="{00000000-0005-0000-0000-0000B5320000}"/>
    <cellStyle name="SAPBEXresData 4 7 4 2" xfId="14453" xr:uid="{00000000-0005-0000-0000-0000B6320000}"/>
    <cellStyle name="SAPBEXresData 4 7 5" xfId="14446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6" xr:uid="{00000000-0005-0000-0000-0000BB320000}"/>
    <cellStyle name="SAPBEXresData 4 8 2 3" xfId="14455" xr:uid="{00000000-0005-0000-0000-0000BC320000}"/>
    <cellStyle name="SAPBEXresData 4 8 3" xfId="7431" xr:uid="{00000000-0005-0000-0000-0000BD320000}"/>
    <cellStyle name="SAPBEXresData 4 8 3 2" xfId="14457" xr:uid="{00000000-0005-0000-0000-0000BE320000}"/>
    <cellStyle name="SAPBEXresData 4 8 4" xfId="14454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9" xr:uid="{00000000-0005-0000-0000-0000C2320000}"/>
    <cellStyle name="SAPBEXresData 4 9 3" xfId="14458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3" xr:uid="{00000000-0005-0000-0000-0000C8320000}"/>
    <cellStyle name="SAPBEXresData 5 2 2 3" xfId="14462" xr:uid="{00000000-0005-0000-0000-0000C9320000}"/>
    <cellStyle name="SAPBEXresData 5 2 3" xfId="7438" xr:uid="{00000000-0005-0000-0000-0000CA320000}"/>
    <cellStyle name="SAPBEXresData 5 2 3 2" xfId="14464" xr:uid="{00000000-0005-0000-0000-0000CB320000}"/>
    <cellStyle name="SAPBEXresData 5 2 4" xfId="14461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6" xr:uid="{00000000-0005-0000-0000-0000CF320000}"/>
    <cellStyle name="SAPBEXresData 5 3 3" xfId="14465" xr:uid="{00000000-0005-0000-0000-0000D0320000}"/>
    <cellStyle name="SAPBEXresData 5 4" xfId="7441" xr:uid="{00000000-0005-0000-0000-0000D1320000}"/>
    <cellStyle name="SAPBEXresData 5 4 2" xfId="14467" xr:uid="{00000000-0005-0000-0000-0000D2320000}"/>
    <cellStyle name="SAPBEXresData 5 5" xfId="14460" xr:uid="{00000000-0005-0000-0000-0000D3320000}"/>
    <cellStyle name="SAPBEXresData 6" xfId="14314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3" xr:uid="{00000000-0005-0000-0000-0000DB320000}"/>
    <cellStyle name="SAPBEXresDataEmph 2 2 2 2 3" xfId="14472" xr:uid="{00000000-0005-0000-0000-0000DC320000}"/>
    <cellStyle name="SAPBEXresDataEmph 2 2 2 3" xfId="7448" xr:uid="{00000000-0005-0000-0000-0000DD320000}"/>
    <cellStyle name="SAPBEXresDataEmph 2 2 2 3 2" xfId="14474" xr:uid="{00000000-0005-0000-0000-0000DE320000}"/>
    <cellStyle name="SAPBEXresDataEmph 2 2 2 4" xfId="14471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6" xr:uid="{00000000-0005-0000-0000-0000E2320000}"/>
    <cellStyle name="SAPBEXresDataEmph 2 2 3 3" xfId="14475" xr:uid="{00000000-0005-0000-0000-0000E3320000}"/>
    <cellStyle name="SAPBEXresDataEmph 2 2 4" xfId="7451" xr:uid="{00000000-0005-0000-0000-0000E4320000}"/>
    <cellStyle name="SAPBEXresDataEmph 2 2 4 2" xfId="14477" xr:uid="{00000000-0005-0000-0000-0000E5320000}"/>
    <cellStyle name="SAPBEXresDataEmph 2 2 5" xfId="14470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1" xr:uid="{00000000-0005-0000-0000-0000EB320000}"/>
    <cellStyle name="SAPBEXresDataEmph 2 3 2 2 3" xfId="14480" xr:uid="{00000000-0005-0000-0000-0000EC320000}"/>
    <cellStyle name="SAPBEXresDataEmph 2 3 2 3" xfId="7456" xr:uid="{00000000-0005-0000-0000-0000ED320000}"/>
    <cellStyle name="SAPBEXresDataEmph 2 3 2 3 2" xfId="14482" xr:uid="{00000000-0005-0000-0000-0000EE320000}"/>
    <cellStyle name="SAPBEXresDataEmph 2 3 2 4" xfId="14479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4" xr:uid="{00000000-0005-0000-0000-0000F2320000}"/>
    <cellStyle name="SAPBEXresDataEmph 2 3 3 3" xfId="14483" xr:uid="{00000000-0005-0000-0000-0000F3320000}"/>
    <cellStyle name="SAPBEXresDataEmph 2 3 4" xfId="7459" xr:uid="{00000000-0005-0000-0000-0000F4320000}"/>
    <cellStyle name="SAPBEXresDataEmph 2 3 4 2" xfId="14485" xr:uid="{00000000-0005-0000-0000-0000F5320000}"/>
    <cellStyle name="SAPBEXresDataEmph 2 3 5" xfId="14478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9" xr:uid="{00000000-0005-0000-0000-0000FB320000}"/>
    <cellStyle name="SAPBEXresDataEmph 2 4 2 2 3" xfId="14488" xr:uid="{00000000-0005-0000-0000-0000FC320000}"/>
    <cellStyle name="SAPBEXresDataEmph 2 4 2 3" xfId="7464" xr:uid="{00000000-0005-0000-0000-0000FD320000}"/>
    <cellStyle name="SAPBEXresDataEmph 2 4 2 3 2" xfId="14490" xr:uid="{00000000-0005-0000-0000-0000FE320000}"/>
    <cellStyle name="SAPBEXresDataEmph 2 4 2 4" xfId="14487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2" xr:uid="{00000000-0005-0000-0000-000002330000}"/>
    <cellStyle name="SAPBEXresDataEmph 2 4 3 3" xfId="14491" xr:uid="{00000000-0005-0000-0000-000003330000}"/>
    <cellStyle name="SAPBEXresDataEmph 2 4 4" xfId="7467" xr:uid="{00000000-0005-0000-0000-000004330000}"/>
    <cellStyle name="SAPBEXresDataEmph 2 4 4 2" xfId="14493" xr:uid="{00000000-0005-0000-0000-000005330000}"/>
    <cellStyle name="SAPBEXresDataEmph 2 4 5" xfId="14486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7" xr:uid="{00000000-0005-0000-0000-00000B330000}"/>
    <cellStyle name="SAPBEXresDataEmph 2 5 2 2 3" xfId="14496" xr:uid="{00000000-0005-0000-0000-00000C330000}"/>
    <cellStyle name="SAPBEXresDataEmph 2 5 2 3" xfId="7472" xr:uid="{00000000-0005-0000-0000-00000D330000}"/>
    <cellStyle name="SAPBEXresDataEmph 2 5 2 3 2" xfId="14498" xr:uid="{00000000-0005-0000-0000-00000E330000}"/>
    <cellStyle name="SAPBEXresDataEmph 2 5 2 4" xfId="14495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500" xr:uid="{00000000-0005-0000-0000-000012330000}"/>
    <cellStyle name="SAPBEXresDataEmph 2 5 3 3" xfId="14499" xr:uid="{00000000-0005-0000-0000-000013330000}"/>
    <cellStyle name="SAPBEXresDataEmph 2 5 4" xfId="7475" xr:uid="{00000000-0005-0000-0000-000014330000}"/>
    <cellStyle name="SAPBEXresDataEmph 2 5 4 2" xfId="14501" xr:uid="{00000000-0005-0000-0000-000015330000}"/>
    <cellStyle name="SAPBEXresDataEmph 2 5 5" xfId="14494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4" xr:uid="{00000000-0005-0000-0000-00001A330000}"/>
    <cellStyle name="SAPBEXresDataEmph 2 6 2 3" xfId="14503" xr:uid="{00000000-0005-0000-0000-00001B330000}"/>
    <cellStyle name="SAPBEXresDataEmph 2 6 3" xfId="7479" xr:uid="{00000000-0005-0000-0000-00001C330000}"/>
    <cellStyle name="SAPBEXresDataEmph 2 6 3 2" xfId="14505" xr:uid="{00000000-0005-0000-0000-00001D330000}"/>
    <cellStyle name="SAPBEXresDataEmph 2 6 4" xfId="14502" xr:uid="{00000000-0005-0000-0000-00001E330000}"/>
    <cellStyle name="SAPBEXresDataEmph 2 7" xfId="7480" xr:uid="{00000000-0005-0000-0000-00001F330000}"/>
    <cellStyle name="SAPBEXresDataEmph 2 7 2" xfId="14506" xr:uid="{00000000-0005-0000-0000-000020330000}"/>
    <cellStyle name="SAPBEXresDataEmph 2 8" xfId="7481" xr:uid="{00000000-0005-0000-0000-000021330000}"/>
    <cellStyle name="SAPBEXresDataEmph 2 9" xfId="14469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8" xr:uid="{00000000-0005-0000-0000-000025330000}"/>
    <cellStyle name="SAPBEXresDataEmph 3 11" xfId="7484" xr:uid="{00000000-0005-0000-0000-000026330000}"/>
    <cellStyle name="SAPBEXresDataEmph 3 11 2" xfId="14509" xr:uid="{00000000-0005-0000-0000-000027330000}"/>
    <cellStyle name="SAPBEXresDataEmph 3 12" xfId="14507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3" xr:uid="{00000000-0005-0000-0000-00002D330000}"/>
    <cellStyle name="SAPBEXresDataEmph 3 2 2 2 3" xfId="14512" xr:uid="{00000000-0005-0000-0000-00002E330000}"/>
    <cellStyle name="SAPBEXresDataEmph 3 2 2 3" xfId="7489" xr:uid="{00000000-0005-0000-0000-00002F330000}"/>
    <cellStyle name="SAPBEXresDataEmph 3 2 2 3 2" xfId="14514" xr:uid="{00000000-0005-0000-0000-000030330000}"/>
    <cellStyle name="SAPBEXresDataEmph 3 2 2 4" xfId="14511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6" xr:uid="{00000000-0005-0000-0000-000034330000}"/>
    <cellStyle name="SAPBEXresDataEmph 3 2 3 3" xfId="14515" xr:uid="{00000000-0005-0000-0000-000035330000}"/>
    <cellStyle name="SAPBEXresDataEmph 3 2 4" xfId="7492" xr:uid="{00000000-0005-0000-0000-000036330000}"/>
    <cellStyle name="SAPBEXresDataEmph 3 2 4 2" xfId="14517" xr:uid="{00000000-0005-0000-0000-000037330000}"/>
    <cellStyle name="SAPBEXresDataEmph 3 2 5" xfId="14510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1" xr:uid="{00000000-0005-0000-0000-00003D330000}"/>
    <cellStyle name="SAPBEXresDataEmph 3 3 2 2 3" xfId="14520" xr:uid="{00000000-0005-0000-0000-00003E330000}"/>
    <cellStyle name="SAPBEXresDataEmph 3 3 2 3" xfId="7497" xr:uid="{00000000-0005-0000-0000-00003F330000}"/>
    <cellStyle name="SAPBEXresDataEmph 3 3 2 3 2" xfId="14522" xr:uid="{00000000-0005-0000-0000-000040330000}"/>
    <cellStyle name="SAPBEXresDataEmph 3 3 2 4" xfId="14519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4" xr:uid="{00000000-0005-0000-0000-000044330000}"/>
    <cellStyle name="SAPBEXresDataEmph 3 3 3 3" xfId="14523" xr:uid="{00000000-0005-0000-0000-000045330000}"/>
    <cellStyle name="SAPBEXresDataEmph 3 3 4" xfId="7500" xr:uid="{00000000-0005-0000-0000-000046330000}"/>
    <cellStyle name="SAPBEXresDataEmph 3 3 4 2" xfId="14525" xr:uid="{00000000-0005-0000-0000-000047330000}"/>
    <cellStyle name="SAPBEXresDataEmph 3 3 5" xfId="14518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9" xr:uid="{00000000-0005-0000-0000-00004D330000}"/>
    <cellStyle name="SAPBEXresDataEmph 3 4 2 2 3" xfId="14528" xr:uid="{00000000-0005-0000-0000-00004E330000}"/>
    <cellStyle name="SAPBEXresDataEmph 3 4 2 3" xfId="7505" xr:uid="{00000000-0005-0000-0000-00004F330000}"/>
    <cellStyle name="SAPBEXresDataEmph 3 4 2 3 2" xfId="14530" xr:uid="{00000000-0005-0000-0000-000050330000}"/>
    <cellStyle name="SAPBEXresDataEmph 3 4 2 4" xfId="14527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2" xr:uid="{00000000-0005-0000-0000-000054330000}"/>
    <cellStyle name="SAPBEXresDataEmph 3 4 3 3" xfId="14531" xr:uid="{00000000-0005-0000-0000-000055330000}"/>
    <cellStyle name="SAPBEXresDataEmph 3 4 4" xfId="7508" xr:uid="{00000000-0005-0000-0000-000056330000}"/>
    <cellStyle name="SAPBEXresDataEmph 3 4 4 2" xfId="14533" xr:uid="{00000000-0005-0000-0000-000057330000}"/>
    <cellStyle name="SAPBEXresDataEmph 3 4 5" xfId="14526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7" xr:uid="{00000000-0005-0000-0000-00005D330000}"/>
    <cellStyle name="SAPBEXresDataEmph 3 5 2 2 3" xfId="14536" xr:uid="{00000000-0005-0000-0000-00005E330000}"/>
    <cellStyle name="SAPBEXresDataEmph 3 5 2 3" xfId="7513" xr:uid="{00000000-0005-0000-0000-00005F330000}"/>
    <cellStyle name="SAPBEXresDataEmph 3 5 2 3 2" xfId="14538" xr:uid="{00000000-0005-0000-0000-000060330000}"/>
    <cellStyle name="SAPBEXresDataEmph 3 5 2 4" xfId="14535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40" xr:uid="{00000000-0005-0000-0000-000064330000}"/>
    <cellStyle name="SAPBEXresDataEmph 3 5 3 3" xfId="14539" xr:uid="{00000000-0005-0000-0000-000065330000}"/>
    <cellStyle name="SAPBEXresDataEmph 3 5 4" xfId="7516" xr:uid="{00000000-0005-0000-0000-000066330000}"/>
    <cellStyle name="SAPBEXresDataEmph 3 5 4 2" xfId="14541" xr:uid="{00000000-0005-0000-0000-000067330000}"/>
    <cellStyle name="SAPBEXresDataEmph 3 5 5" xfId="14534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5" xr:uid="{00000000-0005-0000-0000-00006D330000}"/>
    <cellStyle name="SAPBEXresDataEmph 3 6 2 2 3" xfId="14544" xr:uid="{00000000-0005-0000-0000-00006E330000}"/>
    <cellStyle name="SAPBEXresDataEmph 3 6 2 3" xfId="7521" xr:uid="{00000000-0005-0000-0000-00006F330000}"/>
    <cellStyle name="SAPBEXresDataEmph 3 6 2 3 2" xfId="14546" xr:uid="{00000000-0005-0000-0000-000070330000}"/>
    <cellStyle name="SAPBEXresDataEmph 3 6 2 4" xfId="14543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8" xr:uid="{00000000-0005-0000-0000-000074330000}"/>
    <cellStyle name="SAPBEXresDataEmph 3 6 3 3" xfId="14547" xr:uid="{00000000-0005-0000-0000-000075330000}"/>
    <cellStyle name="SAPBEXresDataEmph 3 6 4" xfId="7524" xr:uid="{00000000-0005-0000-0000-000076330000}"/>
    <cellStyle name="SAPBEXresDataEmph 3 6 4 2" xfId="14549" xr:uid="{00000000-0005-0000-0000-000077330000}"/>
    <cellStyle name="SAPBEXresDataEmph 3 6 5" xfId="14542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3" xr:uid="{00000000-0005-0000-0000-00007D330000}"/>
    <cellStyle name="SAPBEXresDataEmph 3 7 2 2 3" xfId="14552" xr:uid="{00000000-0005-0000-0000-00007E330000}"/>
    <cellStyle name="SAPBEXresDataEmph 3 7 2 3" xfId="7529" xr:uid="{00000000-0005-0000-0000-00007F330000}"/>
    <cellStyle name="SAPBEXresDataEmph 3 7 2 3 2" xfId="14554" xr:uid="{00000000-0005-0000-0000-000080330000}"/>
    <cellStyle name="SAPBEXresDataEmph 3 7 2 4" xfId="14551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6" xr:uid="{00000000-0005-0000-0000-000084330000}"/>
    <cellStyle name="SAPBEXresDataEmph 3 7 3 3" xfId="14555" xr:uid="{00000000-0005-0000-0000-000085330000}"/>
    <cellStyle name="SAPBEXresDataEmph 3 7 4" xfId="7532" xr:uid="{00000000-0005-0000-0000-000086330000}"/>
    <cellStyle name="SAPBEXresDataEmph 3 7 4 2" xfId="14557" xr:uid="{00000000-0005-0000-0000-000087330000}"/>
    <cellStyle name="SAPBEXresDataEmph 3 7 5" xfId="14550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60" xr:uid="{00000000-0005-0000-0000-00008C330000}"/>
    <cellStyle name="SAPBEXresDataEmph 3 8 2 3" xfId="14559" xr:uid="{00000000-0005-0000-0000-00008D330000}"/>
    <cellStyle name="SAPBEXresDataEmph 3 8 3" xfId="7536" xr:uid="{00000000-0005-0000-0000-00008E330000}"/>
    <cellStyle name="SAPBEXresDataEmph 3 8 3 2" xfId="14561" xr:uid="{00000000-0005-0000-0000-00008F330000}"/>
    <cellStyle name="SAPBEXresDataEmph 3 8 4" xfId="14558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3" xr:uid="{00000000-0005-0000-0000-000093330000}"/>
    <cellStyle name="SAPBEXresDataEmph 3 9 3" xfId="14562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7" xr:uid="{00000000-0005-0000-0000-000099330000}"/>
    <cellStyle name="SAPBEXresDataEmph 4 2 2 3" xfId="14566" xr:uid="{00000000-0005-0000-0000-00009A330000}"/>
    <cellStyle name="SAPBEXresDataEmph 4 2 3" xfId="7543" xr:uid="{00000000-0005-0000-0000-00009B330000}"/>
    <cellStyle name="SAPBEXresDataEmph 4 2 3 2" xfId="14568" xr:uid="{00000000-0005-0000-0000-00009C330000}"/>
    <cellStyle name="SAPBEXresDataEmph 4 2 4" xfId="14565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70" xr:uid="{00000000-0005-0000-0000-0000A0330000}"/>
    <cellStyle name="SAPBEXresDataEmph 4 3 3" xfId="14569" xr:uid="{00000000-0005-0000-0000-0000A1330000}"/>
    <cellStyle name="SAPBEXresDataEmph 4 4" xfId="7546" xr:uid="{00000000-0005-0000-0000-0000A2330000}"/>
    <cellStyle name="SAPBEXresDataEmph 4 4 2" xfId="14571" xr:uid="{00000000-0005-0000-0000-0000A3330000}"/>
    <cellStyle name="SAPBEXresDataEmph 4 5" xfId="14564" xr:uid="{00000000-0005-0000-0000-0000A4330000}"/>
    <cellStyle name="SAPBEXresDataEmph 5" xfId="14468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3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7" xr:uid="{00000000-0005-0000-0000-0000AD330000}"/>
    <cellStyle name="SAPBEXresItem 2 2 2 2 3" xfId="14576" xr:uid="{00000000-0005-0000-0000-0000AE330000}"/>
    <cellStyle name="SAPBEXresItem 2 2 2 3" xfId="7553" xr:uid="{00000000-0005-0000-0000-0000AF330000}"/>
    <cellStyle name="SAPBEXresItem 2 2 2 3 2" xfId="14578" xr:uid="{00000000-0005-0000-0000-0000B0330000}"/>
    <cellStyle name="SAPBEXresItem 2 2 2 4" xfId="14575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80" xr:uid="{00000000-0005-0000-0000-0000B4330000}"/>
    <cellStyle name="SAPBEXresItem 2 2 3 3" xfId="14579" xr:uid="{00000000-0005-0000-0000-0000B5330000}"/>
    <cellStyle name="SAPBEXresItem 2 2 4" xfId="7556" xr:uid="{00000000-0005-0000-0000-0000B6330000}"/>
    <cellStyle name="SAPBEXresItem 2 2 4 2" xfId="14581" xr:uid="{00000000-0005-0000-0000-0000B7330000}"/>
    <cellStyle name="SAPBEXresItem 2 2 5" xfId="14574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5" xr:uid="{00000000-0005-0000-0000-0000BD330000}"/>
    <cellStyle name="SAPBEXresItem 2 3 2 2 3" xfId="14584" xr:uid="{00000000-0005-0000-0000-0000BE330000}"/>
    <cellStyle name="SAPBEXresItem 2 3 2 3" xfId="7561" xr:uid="{00000000-0005-0000-0000-0000BF330000}"/>
    <cellStyle name="SAPBEXresItem 2 3 2 3 2" xfId="14586" xr:uid="{00000000-0005-0000-0000-0000C0330000}"/>
    <cellStyle name="SAPBEXresItem 2 3 2 4" xfId="14583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8" xr:uid="{00000000-0005-0000-0000-0000C4330000}"/>
    <cellStyle name="SAPBEXresItem 2 3 3 3" xfId="14587" xr:uid="{00000000-0005-0000-0000-0000C5330000}"/>
    <cellStyle name="SAPBEXresItem 2 3 4" xfId="7564" xr:uid="{00000000-0005-0000-0000-0000C6330000}"/>
    <cellStyle name="SAPBEXresItem 2 3 4 2" xfId="14589" xr:uid="{00000000-0005-0000-0000-0000C7330000}"/>
    <cellStyle name="SAPBEXresItem 2 3 5" xfId="14582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3" xr:uid="{00000000-0005-0000-0000-0000CD330000}"/>
    <cellStyle name="SAPBEXresItem 2 4 2 2 3" xfId="14592" xr:uid="{00000000-0005-0000-0000-0000CE330000}"/>
    <cellStyle name="SAPBEXresItem 2 4 2 3" xfId="7569" xr:uid="{00000000-0005-0000-0000-0000CF330000}"/>
    <cellStyle name="SAPBEXresItem 2 4 2 3 2" xfId="14594" xr:uid="{00000000-0005-0000-0000-0000D0330000}"/>
    <cellStyle name="SAPBEXresItem 2 4 2 4" xfId="14591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6" xr:uid="{00000000-0005-0000-0000-0000D4330000}"/>
    <cellStyle name="SAPBEXresItem 2 4 3 3" xfId="14595" xr:uid="{00000000-0005-0000-0000-0000D5330000}"/>
    <cellStyle name="SAPBEXresItem 2 4 4" xfId="7572" xr:uid="{00000000-0005-0000-0000-0000D6330000}"/>
    <cellStyle name="SAPBEXresItem 2 4 4 2" xfId="14597" xr:uid="{00000000-0005-0000-0000-0000D7330000}"/>
    <cellStyle name="SAPBEXresItem 2 4 5" xfId="14590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1" xr:uid="{00000000-0005-0000-0000-0000DD330000}"/>
    <cellStyle name="SAPBEXresItem 2 5 2 2 3" xfId="14600" xr:uid="{00000000-0005-0000-0000-0000DE330000}"/>
    <cellStyle name="SAPBEXresItem 2 5 2 3" xfId="7577" xr:uid="{00000000-0005-0000-0000-0000DF330000}"/>
    <cellStyle name="SAPBEXresItem 2 5 2 3 2" xfId="14602" xr:uid="{00000000-0005-0000-0000-0000E0330000}"/>
    <cellStyle name="SAPBEXresItem 2 5 2 4" xfId="14599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4" xr:uid="{00000000-0005-0000-0000-0000E4330000}"/>
    <cellStyle name="SAPBEXresItem 2 5 3 3" xfId="14603" xr:uid="{00000000-0005-0000-0000-0000E5330000}"/>
    <cellStyle name="SAPBEXresItem 2 5 4" xfId="7580" xr:uid="{00000000-0005-0000-0000-0000E6330000}"/>
    <cellStyle name="SAPBEXresItem 2 5 4 2" xfId="14605" xr:uid="{00000000-0005-0000-0000-0000E7330000}"/>
    <cellStyle name="SAPBEXresItem 2 5 5" xfId="14598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9" xr:uid="{00000000-0005-0000-0000-0000ED330000}"/>
    <cellStyle name="SAPBEXresItem 2 6 2 2 3" xfId="14608" xr:uid="{00000000-0005-0000-0000-0000EE330000}"/>
    <cellStyle name="SAPBEXresItem 2 6 2 3" xfId="7585" xr:uid="{00000000-0005-0000-0000-0000EF330000}"/>
    <cellStyle name="SAPBEXresItem 2 6 2 3 2" xfId="14610" xr:uid="{00000000-0005-0000-0000-0000F0330000}"/>
    <cellStyle name="SAPBEXresItem 2 6 2 4" xfId="14607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2" xr:uid="{00000000-0005-0000-0000-0000F4330000}"/>
    <cellStyle name="SAPBEXresItem 2 6 3 3" xfId="14611" xr:uid="{00000000-0005-0000-0000-0000F5330000}"/>
    <cellStyle name="SAPBEXresItem 2 6 4" xfId="7588" xr:uid="{00000000-0005-0000-0000-0000F6330000}"/>
    <cellStyle name="SAPBEXresItem 2 6 4 2" xfId="14613" xr:uid="{00000000-0005-0000-0000-0000F7330000}"/>
    <cellStyle name="SAPBEXresItem 2 6 5" xfId="14606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7" xr:uid="{00000000-0005-0000-0000-0000FD330000}"/>
    <cellStyle name="SAPBEXresItem 2 7 2 2 3" xfId="14616" xr:uid="{00000000-0005-0000-0000-0000FE330000}"/>
    <cellStyle name="SAPBEXresItem 2 7 2 3" xfId="7593" xr:uid="{00000000-0005-0000-0000-0000FF330000}"/>
    <cellStyle name="SAPBEXresItem 2 7 2 3 2" xfId="14618" xr:uid="{00000000-0005-0000-0000-000000340000}"/>
    <cellStyle name="SAPBEXresItem 2 7 2 4" xfId="14615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20" xr:uid="{00000000-0005-0000-0000-000004340000}"/>
    <cellStyle name="SAPBEXresItem 2 7 3 3" xfId="14619" xr:uid="{00000000-0005-0000-0000-000005340000}"/>
    <cellStyle name="SAPBEXresItem 2 7 4" xfId="7596" xr:uid="{00000000-0005-0000-0000-000006340000}"/>
    <cellStyle name="SAPBEXresItem 2 7 4 2" xfId="14621" xr:uid="{00000000-0005-0000-0000-000007340000}"/>
    <cellStyle name="SAPBEXresItem 2 7 5" xfId="14614" xr:uid="{00000000-0005-0000-0000-000008340000}"/>
    <cellStyle name="SAPBEXresItem 2 8" xfId="7597" xr:uid="{00000000-0005-0000-0000-000009340000}"/>
    <cellStyle name="SAPBEXresItem 2 8 2" xfId="14622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7" xr:uid="{00000000-0005-0000-0000-000011340000}"/>
    <cellStyle name="SAPBEXresItem 3 2 2 2 3" xfId="14626" xr:uid="{00000000-0005-0000-0000-000012340000}"/>
    <cellStyle name="SAPBEXresItem 3 2 2 3" xfId="7604" xr:uid="{00000000-0005-0000-0000-000013340000}"/>
    <cellStyle name="SAPBEXresItem 3 2 2 3 2" xfId="14628" xr:uid="{00000000-0005-0000-0000-000014340000}"/>
    <cellStyle name="SAPBEXresItem 3 2 2 4" xfId="14625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30" xr:uid="{00000000-0005-0000-0000-000018340000}"/>
    <cellStyle name="SAPBEXresItem 3 2 3 3" xfId="14629" xr:uid="{00000000-0005-0000-0000-000019340000}"/>
    <cellStyle name="SAPBEXresItem 3 2 4" xfId="7607" xr:uid="{00000000-0005-0000-0000-00001A340000}"/>
    <cellStyle name="SAPBEXresItem 3 2 4 2" xfId="14631" xr:uid="{00000000-0005-0000-0000-00001B340000}"/>
    <cellStyle name="SAPBEXresItem 3 2 5" xfId="14624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5" xr:uid="{00000000-0005-0000-0000-000021340000}"/>
    <cellStyle name="SAPBEXresItem 3 3 2 2 3" xfId="14634" xr:uid="{00000000-0005-0000-0000-000022340000}"/>
    <cellStyle name="SAPBEXresItem 3 3 2 3" xfId="7612" xr:uid="{00000000-0005-0000-0000-000023340000}"/>
    <cellStyle name="SAPBEXresItem 3 3 2 3 2" xfId="14636" xr:uid="{00000000-0005-0000-0000-000024340000}"/>
    <cellStyle name="SAPBEXresItem 3 3 2 4" xfId="14633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8" xr:uid="{00000000-0005-0000-0000-000028340000}"/>
    <cellStyle name="SAPBEXresItem 3 3 3 3" xfId="14637" xr:uid="{00000000-0005-0000-0000-000029340000}"/>
    <cellStyle name="SAPBEXresItem 3 3 4" xfId="7615" xr:uid="{00000000-0005-0000-0000-00002A340000}"/>
    <cellStyle name="SAPBEXresItem 3 3 4 2" xfId="14639" xr:uid="{00000000-0005-0000-0000-00002B340000}"/>
    <cellStyle name="SAPBEXresItem 3 3 5" xfId="14632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3" xr:uid="{00000000-0005-0000-0000-000031340000}"/>
    <cellStyle name="SAPBEXresItem 3 4 2 2 3" xfId="14642" xr:uid="{00000000-0005-0000-0000-000032340000}"/>
    <cellStyle name="SAPBEXresItem 3 4 2 3" xfId="7620" xr:uid="{00000000-0005-0000-0000-000033340000}"/>
    <cellStyle name="SAPBEXresItem 3 4 2 3 2" xfId="14644" xr:uid="{00000000-0005-0000-0000-000034340000}"/>
    <cellStyle name="SAPBEXresItem 3 4 2 4" xfId="14641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6" xr:uid="{00000000-0005-0000-0000-000038340000}"/>
    <cellStyle name="SAPBEXresItem 3 4 3 3" xfId="14645" xr:uid="{00000000-0005-0000-0000-000039340000}"/>
    <cellStyle name="SAPBEXresItem 3 4 4" xfId="7623" xr:uid="{00000000-0005-0000-0000-00003A340000}"/>
    <cellStyle name="SAPBEXresItem 3 4 4 2" xfId="14647" xr:uid="{00000000-0005-0000-0000-00003B340000}"/>
    <cellStyle name="SAPBEXresItem 3 4 5" xfId="14640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1" xr:uid="{00000000-0005-0000-0000-000041340000}"/>
    <cellStyle name="SAPBEXresItem 3 5 2 2 3" xfId="14650" xr:uid="{00000000-0005-0000-0000-000042340000}"/>
    <cellStyle name="SAPBEXresItem 3 5 2 3" xfId="7628" xr:uid="{00000000-0005-0000-0000-000043340000}"/>
    <cellStyle name="SAPBEXresItem 3 5 2 3 2" xfId="14652" xr:uid="{00000000-0005-0000-0000-000044340000}"/>
    <cellStyle name="SAPBEXresItem 3 5 2 4" xfId="14649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4" xr:uid="{00000000-0005-0000-0000-000048340000}"/>
    <cellStyle name="SAPBEXresItem 3 5 3 3" xfId="14653" xr:uid="{00000000-0005-0000-0000-000049340000}"/>
    <cellStyle name="SAPBEXresItem 3 5 4" xfId="7631" xr:uid="{00000000-0005-0000-0000-00004A340000}"/>
    <cellStyle name="SAPBEXresItem 3 5 4 2" xfId="14655" xr:uid="{00000000-0005-0000-0000-00004B340000}"/>
    <cellStyle name="SAPBEXresItem 3 5 5" xfId="14648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8" xr:uid="{00000000-0005-0000-0000-000050340000}"/>
    <cellStyle name="SAPBEXresItem 3 6 2 3" xfId="14657" xr:uid="{00000000-0005-0000-0000-000051340000}"/>
    <cellStyle name="SAPBEXresItem 3 6 3" xfId="7635" xr:uid="{00000000-0005-0000-0000-000052340000}"/>
    <cellStyle name="SAPBEXresItem 3 6 3 2" xfId="14659" xr:uid="{00000000-0005-0000-0000-000053340000}"/>
    <cellStyle name="SAPBEXresItem 3 6 4" xfId="14656" xr:uid="{00000000-0005-0000-0000-000054340000}"/>
    <cellStyle name="SAPBEXresItem 3 7" xfId="7636" xr:uid="{00000000-0005-0000-0000-000055340000}"/>
    <cellStyle name="SAPBEXresItem 3 7 2" xfId="14660" xr:uid="{00000000-0005-0000-0000-000056340000}"/>
    <cellStyle name="SAPBEXresItem 3 8" xfId="14623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2" xr:uid="{00000000-0005-0000-0000-00005A340000}"/>
    <cellStyle name="SAPBEXresItem 4 11" xfId="7639" xr:uid="{00000000-0005-0000-0000-00005B340000}"/>
    <cellStyle name="SAPBEXresItem 4 11 2" xfId="14663" xr:uid="{00000000-0005-0000-0000-00005C340000}"/>
    <cellStyle name="SAPBEXresItem 4 12" xfId="14661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7" xr:uid="{00000000-0005-0000-0000-000062340000}"/>
    <cellStyle name="SAPBEXresItem 4 2 2 2 3" xfId="14666" xr:uid="{00000000-0005-0000-0000-000063340000}"/>
    <cellStyle name="SAPBEXresItem 4 2 2 3" xfId="7644" xr:uid="{00000000-0005-0000-0000-000064340000}"/>
    <cellStyle name="SAPBEXresItem 4 2 2 3 2" xfId="14668" xr:uid="{00000000-0005-0000-0000-000065340000}"/>
    <cellStyle name="SAPBEXresItem 4 2 2 4" xfId="14665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70" xr:uid="{00000000-0005-0000-0000-000069340000}"/>
    <cellStyle name="SAPBEXresItem 4 2 3 3" xfId="14669" xr:uid="{00000000-0005-0000-0000-00006A340000}"/>
    <cellStyle name="SAPBEXresItem 4 2 4" xfId="7647" xr:uid="{00000000-0005-0000-0000-00006B340000}"/>
    <cellStyle name="SAPBEXresItem 4 2 4 2" xfId="14671" xr:uid="{00000000-0005-0000-0000-00006C340000}"/>
    <cellStyle name="SAPBEXresItem 4 2 5" xfId="14664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5" xr:uid="{00000000-0005-0000-0000-000072340000}"/>
    <cellStyle name="SAPBEXresItem 4 3 2 2 3" xfId="14674" xr:uid="{00000000-0005-0000-0000-000073340000}"/>
    <cellStyle name="SAPBEXresItem 4 3 2 3" xfId="7652" xr:uid="{00000000-0005-0000-0000-000074340000}"/>
    <cellStyle name="SAPBEXresItem 4 3 2 3 2" xfId="14676" xr:uid="{00000000-0005-0000-0000-000075340000}"/>
    <cellStyle name="SAPBEXresItem 4 3 2 4" xfId="14673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8" xr:uid="{00000000-0005-0000-0000-000079340000}"/>
    <cellStyle name="SAPBEXresItem 4 3 3 3" xfId="14677" xr:uid="{00000000-0005-0000-0000-00007A340000}"/>
    <cellStyle name="SAPBEXresItem 4 3 4" xfId="7655" xr:uid="{00000000-0005-0000-0000-00007B340000}"/>
    <cellStyle name="SAPBEXresItem 4 3 4 2" xfId="14679" xr:uid="{00000000-0005-0000-0000-00007C340000}"/>
    <cellStyle name="SAPBEXresItem 4 3 5" xfId="14672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3" xr:uid="{00000000-0005-0000-0000-000082340000}"/>
    <cellStyle name="SAPBEXresItem 4 4 2 2 3" xfId="14682" xr:uid="{00000000-0005-0000-0000-000083340000}"/>
    <cellStyle name="SAPBEXresItem 4 4 2 3" xfId="7660" xr:uid="{00000000-0005-0000-0000-000084340000}"/>
    <cellStyle name="SAPBEXresItem 4 4 2 3 2" xfId="14684" xr:uid="{00000000-0005-0000-0000-000085340000}"/>
    <cellStyle name="SAPBEXresItem 4 4 2 4" xfId="14681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6" xr:uid="{00000000-0005-0000-0000-000089340000}"/>
    <cellStyle name="SAPBEXresItem 4 4 3 3" xfId="14685" xr:uid="{00000000-0005-0000-0000-00008A340000}"/>
    <cellStyle name="SAPBEXresItem 4 4 4" xfId="7663" xr:uid="{00000000-0005-0000-0000-00008B340000}"/>
    <cellStyle name="SAPBEXresItem 4 4 4 2" xfId="14687" xr:uid="{00000000-0005-0000-0000-00008C340000}"/>
    <cellStyle name="SAPBEXresItem 4 4 5" xfId="14680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1" xr:uid="{00000000-0005-0000-0000-000092340000}"/>
    <cellStyle name="SAPBEXresItem 4 5 2 2 3" xfId="14690" xr:uid="{00000000-0005-0000-0000-000093340000}"/>
    <cellStyle name="SAPBEXresItem 4 5 2 3" xfId="7668" xr:uid="{00000000-0005-0000-0000-000094340000}"/>
    <cellStyle name="SAPBEXresItem 4 5 2 3 2" xfId="14692" xr:uid="{00000000-0005-0000-0000-000095340000}"/>
    <cellStyle name="SAPBEXresItem 4 5 2 4" xfId="14689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4" xr:uid="{00000000-0005-0000-0000-000099340000}"/>
    <cellStyle name="SAPBEXresItem 4 5 3 3" xfId="14693" xr:uid="{00000000-0005-0000-0000-00009A340000}"/>
    <cellStyle name="SAPBEXresItem 4 5 4" xfId="7671" xr:uid="{00000000-0005-0000-0000-00009B340000}"/>
    <cellStyle name="SAPBEXresItem 4 5 4 2" xfId="14695" xr:uid="{00000000-0005-0000-0000-00009C340000}"/>
    <cellStyle name="SAPBEXresItem 4 5 5" xfId="14688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9" xr:uid="{00000000-0005-0000-0000-0000A2340000}"/>
    <cellStyle name="SAPBEXresItem 4 6 2 2 3" xfId="14698" xr:uid="{00000000-0005-0000-0000-0000A3340000}"/>
    <cellStyle name="SAPBEXresItem 4 6 2 3" xfId="7676" xr:uid="{00000000-0005-0000-0000-0000A4340000}"/>
    <cellStyle name="SAPBEXresItem 4 6 2 3 2" xfId="14700" xr:uid="{00000000-0005-0000-0000-0000A5340000}"/>
    <cellStyle name="SAPBEXresItem 4 6 2 4" xfId="14697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2" xr:uid="{00000000-0005-0000-0000-0000A9340000}"/>
    <cellStyle name="SAPBEXresItem 4 6 3 3" xfId="14701" xr:uid="{00000000-0005-0000-0000-0000AA340000}"/>
    <cellStyle name="SAPBEXresItem 4 6 4" xfId="7679" xr:uid="{00000000-0005-0000-0000-0000AB340000}"/>
    <cellStyle name="SAPBEXresItem 4 6 4 2" xfId="14703" xr:uid="{00000000-0005-0000-0000-0000AC340000}"/>
    <cellStyle name="SAPBEXresItem 4 6 5" xfId="14696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7" xr:uid="{00000000-0005-0000-0000-0000B2340000}"/>
    <cellStyle name="SAPBEXresItem 4 7 2 2 3" xfId="14706" xr:uid="{00000000-0005-0000-0000-0000B3340000}"/>
    <cellStyle name="SAPBEXresItem 4 7 2 3" xfId="7684" xr:uid="{00000000-0005-0000-0000-0000B4340000}"/>
    <cellStyle name="SAPBEXresItem 4 7 2 3 2" xfId="14708" xr:uid="{00000000-0005-0000-0000-0000B5340000}"/>
    <cellStyle name="SAPBEXresItem 4 7 2 4" xfId="14705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10" xr:uid="{00000000-0005-0000-0000-0000B9340000}"/>
    <cellStyle name="SAPBEXresItem 4 7 3 3" xfId="14709" xr:uid="{00000000-0005-0000-0000-0000BA340000}"/>
    <cellStyle name="SAPBEXresItem 4 7 4" xfId="7687" xr:uid="{00000000-0005-0000-0000-0000BB340000}"/>
    <cellStyle name="SAPBEXresItem 4 7 4 2" xfId="14711" xr:uid="{00000000-0005-0000-0000-0000BC340000}"/>
    <cellStyle name="SAPBEXresItem 4 7 5" xfId="14704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4" xr:uid="{00000000-0005-0000-0000-0000C1340000}"/>
    <cellStyle name="SAPBEXresItem 4 8 2 3" xfId="14713" xr:uid="{00000000-0005-0000-0000-0000C2340000}"/>
    <cellStyle name="SAPBEXresItem 4 8 3" xfId="7691" xr:uid="{00000000-0005-0000-0000-0000C3340000}"/>
    <cellStyle name="SAPBEXresItem 4 8 3 2" xfId="14715" xr:uid="{00000000-0005-0000-0000-0000C4340000}"/>
    <cellStyle name="SAPBEXresItem 4 8 4" xfId="14712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7" xr:uid="{00000000-0005-0000-0000-0000C8340000}"/>
    <cellStyle name="SAPBEXresItem 4 9 3" xfId="14716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1" xr:uid="{00000000-0005-0000-0000-0000CE340000}"/>
    <cellStyle name="SAPBEXresItem 5 2 2 3" xfId="14720" xr:uid="{00000000-0005-0000-0000-0000CF340000}"/>
    <cellStyle name="SAPBEXresItem 5 2 3" xfId="7698" xr:uid="{00000000-0005-0000-0000-0000D0340000}"/>
    <cellStyle name="SAPBEXresItem 5 2 3 2" xfId="14722" xr:uid="{00000000-0005-0000-0000-0000D1340000}"/>
    <cellStyle name="SAPBEXresItem 5 2 4" xfId="14719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4" xr:uid="{00000000-0005-0000-0000-0000D5340000}"/>
    <cellStyle name="SAPBEXresItem 5 3 3" xfId="14723" xr:uid="{00000000-0005-0000-0000-0000D6340000}"/>
    <cellStyle name="SAPBEXresItem 5 4" xfId="7701" xr:uid="{00000000-0005-0000-0000-0000D7340000}"/>
    <cellStyle name="SAPBEXresItem 5 4 2" xfId="14725" xr:uid="{00000000-0005-0000-0000-0000D8340000}"/>
    <cellStyle name="SAPBEXresItem 5 5" xfId="14718" xr:uid="{00000000-0005-0000-0000-0000D9340000}"/>
    <cellStyle name="SAPBEXresItem 6" xfId="14572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7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1" xr:uid="{00000000-0005-0000-0000-0000E2340000}"/>
    <cellStyle name="SAPBEXresItemX 2 2 2 2 3" xfId="14730" xr:uid="{00000000-0005-0000-0000-0000E3340000}"/>
    <cellStyle name="SAPBEXresItemX 2 2 2 3" xfId="7708" xr:uid="{00000000-0005-0000-0000-0000E4340000}"/>
    <cellStyle name="SAPBEXresItemX 2 2 2 3 2" xfId="14732" xr:uid="{00000000-0005-0000-0000-0000E5340000}"/>
    <cellStyle name="SAPBEXresItemX 2 2 2 4" xfId="14729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4" xr:uid="{00000000-0005-0000-0000-0000E9340000}"/>
    <cellStyle name="SAPBEXresItemX 2 2 3 3" xfId="14733" xr:uid="{00000000-0005-0000-0000-0000EA340000}"/>
    <cellStyle name="SAPBEXresItemX 2 2 4" xfId="7711" xr:uid="{00000000-0005-0000-0000-0000EB340000}"/>
    <cellStyle name="SAPBEXresItemX 2 2 4 2" xfId="14735" xr:uid="{00000000-0005-0000-0000-0000EC340000}"/>
    <cellStyle name="SAPBEXresItemX 2 2 5" xfId="14728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9" xr:uid="{00000000-0005-0000-0000-0000F2340000}"/>
    <cellStyle name="SAPBEXresItemX 2 3 2 2 3" xfId="14738" xr:uid="{00000000-0005-0000-0000-0000F3340000}"/>
    <cellStyle name="SAPBEXresItemX 2 3 2 3" xfId="7716" xr:uid="{00000000-0005-0000-0000-0000F4340000}"/>
    <cellStyle name="SAPBEXresItemX 2 3 2 3 2" xfId="14740" xr:uid="{00000000-0005-0000-0000-0000F5340000}"/>
    <cellStyle name="SAPBEXresItemX 2 3 2 4" xfId="14737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2" xr:uid="{00000000-0005-0000-0000-0000F9340000}"/>
    <cellStyle name="SAPBEXresItemX 2 3 3 3" xfId="14741" xr:uid="{00000000-0005-0000-0000-0000FA340000}"/>
    <cellStyle name="SAPBEXresItemX 2 3 4" xfId="7719" xr:uid="{00000000-0005-0000-0000-0000FB340000}"/>
    <cellStyle name="SAPBEXresItemX 2 3 4 2" xfId="14743" xr:uid="{00000000-0005-0000-0000-0000FC340000}"/>
    <cellStyle name="SAPBEXresItemX 2 3 5" xfId="14736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7" xr:uid="{00000000-0005-0000-0000-000002350000}"/>
    <cellStyle name="SAPBEXresItemX 2 4 2 2 3" xfId="14746" xr:uid="{00000000-0005-0000-0000-000003350000}"/>
    <cellStyle name="SAPBEXresItemX 2 4 2 3" xfId="7724" xr:uid="{00000000-0005-0000-0000-000004350000}"/>
    <cellStyle name="SAPBEXresItemX 2 4 2 3 2" xfId="14748" xr:uid="{00000000-0005-0000-0000-000005350000}"/>
    <cellStyle name="SAPBEXresItemX 2 4 2 4" xfId="14745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50" xr:uid="{00000000-0005-0000-0000-000009350000}"/>
    <cellStyle name="SAPBEXresItemX 2 4 3 3" xfId="14749" xr:uid="{00000000-0005-0000-0000-00000A350000}"/>
    <cellStyle name="SAPBEXresItemX 2 4 4" xfId="7727" xr:uid="{00000000-0005-0000-0000-00000B350000}"/>
    <cellStyle name="SAPBEXresItemX 2 4 4 2" xfId="14751" xr:uid="{00000000-0005-0000-0000-00000C350000}"/>
    <cellStyle name="SAPBEXresItemX 2 4 5" xfId="14744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5" xr:uid="{00000000-0005-0000-0000-000012350000}"/>
    <cellStyle name="SAPBEXresItemX 2 5 2 2 3" xfId="14754" xr:uid="{00000000-0005-0000-0000-000013350000}"/>
    <cellStyle name="SAPBEXresItemX 2 5 2 3" xfId="7732" xr:uid="{00000000-0005-0000-0000-000014350000}"/>
    <cellStyle name="SAPBEXresItemX 2 5 2 3 2" xfId="14756" xr:uid="{00000000-0005-0000-0000-000015350000}"/>
    <cellStyle name="SAPBEXresItemX 2 5 2 4" xfId="14753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8" xr:uid="{00000000-0005-0000-0000-000019350000}"/>
    <cellStyle name="SAPBEXresItemX 2 5 3 3" xfId="14757" xr:uid="{00000000-0005-0000-0000-00001A350000}"/>
    <cellStyle name="SAPBEXresItemX 2 5 4" xfId="7735" xr:uid="{00000000-0005-0000-0000-00001B350000}"/>
    <cellStyle name="SAPBEXresItemX 2 5 4 2" xfId="14759" xr:uid="{00000000-0005-0000-0000-00001C350000}"/>
    <cellStyle name="SAPBEXresItemX 2 5 5" xfId="14752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3" xr:uid="{00000000-0005-0000-0000-000022350000}"/>
    <cellStyle name="SAPBEXresItemX 2 6 2 2 3" xfId="14762" xr:uid="{00000000-0005-0000-0000-000023350000}"/>
    <cellStyle name="SAPBEXresItemX 2 6 2 3" xfId="7740" xr:uid="{00000000-0005-0000-0000-000024350000}"/>
    <cellStyle name="SAPBEXresItemX 2 6 2 3 2" xfId="14764" xr:uid="{00000000-0005-0000-0000-000025350000}"/>
    <cellStyle name="SAPBEXresItemX 2 6 2 4" xfId="14761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6" xr:uid="{00000000-0005-0000-0000-000029350000}"/>
    <cellStyle name="SAPBEXresItemX 2 6 3 3" xfId="14765" xr:uid="{00000000-0005-0000-0000-00002A350000}"/>
    <cellStyle name="SAPBEXresItemX 2 6 4" xfId="7743" xr:uid="{00000000-0005-0000-0000-00002B350000}"/>
    <cellStyle name="SAPBEXresItemX 2 6 4 2" xfId="14767" xr:uid="{00000000-0005-0000-0000-00002C350000}"/>
    <cellStyle name="SAPBEXresItemX 2 6 5" xfId="14760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1" xr:uid="{00000000-0005-0000-0000-000032350000}"/>
    <cellStyle name="SAPBEXresItemX 2 7 2 2 3" xfId="14770" xr:uid="{00000000-0005-0000-0000-000033350000}"/>
    <cellStyle name="SAPBEXresItemX 2 7 2 3" xfId="7748" xr:uid="{00000000-0005-0000-0000-000034350000}"/>
    <cellStyle name="SAPBEXresItemX 2 7 2 3 2" xfId="14772" xr:uid="{00000000-0005-0000-0000-000035350000}"/>
    <cellStyle name="SAPBEXresItemX 2 7 2 4" xfId="14769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4" xr:uid="{00000000-0005-0000-0000-000039350000}"/>
    <cellStyle name="SAPBEXresItemX 2 7 3 3" xfId="14773" xr:uid="{00000000-0005-0000-0000-00003A350000}"/>
    <cellStyle name="SAPBEXresItemX 2 7 4" xfId="7751" xr:uid="{00000000-0005-0000-0000-00003B350000}"/>
    <cellStyle name="SAPBEXresItemX 2 7 4 2" xfId="14775" xr:uid="{00000000-0005-0000-0000-00003C350000}"/>
    <cellStyle name="SAPBEXresItemX 2 7 5" xfId="14768" xr:uid="{00000000-0005-0000-0000-00003D350000}"/>
    <cellStyle name="SAPBEXresItemX 2 8" xfId="7752" xr:uid="{00000000-0005-0000-0000-00003E350000}"/>
    <cellStyle name="SAPBEXresItemX 2 8 2" xfId="14776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1" xr:uid="{00000000-0005-0000-0000-000046350000}"/>
    <cellStyle name="SAPBEXresItemX 3 2 2 2 3" xfId="14780" xr:uid="{00000000-0005-0000-0000-000047350000}"/>
    <cellStyle name="SAPBEXresItemX 3 2 2 3" xfId="7759" xr:uid="{00000000-0005-0000-0000-000048350000}"/>
    <cellStyle name="SAPBEXresItemX 3 2 2 3 2" xfId="14782" xr:uid="{00000000-0005-0000-0000-000049350000}"/>
    <cellStyle name="SAPBEXresItemX 3 2 2 4" xfId="14779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4" xr:uid="{00000000-0005-0000-0000-00004D350000}"/>
    <cellStyle name="SAPBEXresItemX 3 2 3 3" xfId="14783" xr:uid="{00000000-0005-0000-0000-00004E350000}"/>
    <cellStyle name="SAPBEXresItemX 3 2 4" xfId="7762" xr:uid="{00000000-0005-0000-0000-00004F350000}"/>
    <cellStyle name="SAPBEXresItemX 3 2 4 2" xfId="14785" xr:uid="{00000000-0005-0000-0000-000050350000}"/>
    <cellStyle name="SAPBEXresItemX 3 2 5" xfId="14778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9" xr:uid="{00000000-0005-0000-0000-000056350000}"/>
    <cellStyle name="SAPBEXresItemX 3 3 2 2 3" xfId="14788" xr:uid="{00000000-0005-0000-0000-000057350000}"/>
    <cellStyle name="SAPBEXresItemX 3 3 2 3" xfId="7767" xr:uid="{00000000-0005-0000-0000-000058350000}"/>
    <cellStyle name="SAPBEXresItemX 3 3 2 3 2" xfId="14790" xr:uid="{00000000-0005-0000-0000-000059350000}"/>
    <cellStyle name="SAPBEXresItemX 3 3 2 4" xfId="14787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2" xr:uid="{00000000-0005-0000-0000-00005D350000}"/>
    <cellStyle name="SAPBEXresItemX 3 3 3 3" xfId="14791" xr:uid="{00000000-0005-0000-0000-00005E350000}"/>
    <cellStyle name="SAPBEXresItemX 3 3 4" xfId="7770" xr:uid="{00000000-0005-0000-0000-00005F350000}"/>
    <cellStyle name="SAPBEXresItemX 3 3 4 2" xfId="14793" xr:uid="{00000000-0005-0000-0000-000060350000}"/>
    <cellStyle name="SAPBEXresItemX 3 3 5" xfId="14786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7" xr:uid="{00000000-0005-0000-0000-000066350000}"/>
    <cellStyle name="SAPBEXresItemX 3 4 2 2 3" xfId="14796" xr:uid="{00000000-0005-0000-0000-000067350000}"/>
    <cellStyle name="SAPBEXresItemX 3 4 2 3" xfId="7775" xr:uid="{00000000-0005-0000-0000-000068350000}"/>
    <cellStyle name="SAPBEXresItemX 3 4 2 3 2" xfId="14798" xr:uid="{00000000-0005-0000-0000-000069350000}"/>
    <cellStyle name="SAPBEXresItemX 3 4 2 4" xfId="14795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800" xr:uid="{00000000-0005-0000-0000-00006D350000}"/>
    <cellStyle name="SAPBEXresItemX 3 4 3 3" xfId="14799" xr:uid="{00000000-0005-0000-0000-00006E350000}"/>
    <cellStyle name="SAPBEXresItemX 3 4 4" xfId="7778" xr:uid="{00000000-0005-0000-0000-00006F350000}"/>
    <cellStyle name="SAPBEXresItemX 3 4 4 2" xfId="14801" xr:uid="{00000000-0005-0000-0000-000070350000}"/>
    <cellStyle name="SAPBEXresItemX 3 4 5" xfId="14794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5" xr:uid="{00000000-0005-0000-0000-000076350000}"/>
    <cellStyle name="SAPBEXresItemX 3 5 2 2 3" xfId="14804" xr:uid="{00000000-0005-0000-0000-000077350000}"/>
    <cellStyle name="SAPBEXresItemX 3 5 2 3" xfId="7783" xr:uid="{00000000-0005-0000-0000-000078350000}"/>
    <cellStyle name="SAPBEXresItemX 3 5 2 3 2" xfId="14806" xr:uid="{00000000-0005-0000-0000-000079350000}"/>
    <cellStyle name="SAPBEXresItemX 3 5 2 4" xfId="14803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8" xr:uid="{00000000-0005-0000-0000-00007D350000}"/>
    <cellStyle name="SAPBEXresItemX 3 5 3 3" xfId="14807" xr:uid="{00000000-0005-0000-0000-00007E350000}"/>
    <cellStyle name="SAPBEXresItemX 3 5 4" xfId="7786" xr:uid="{00000000-0005-0000-0000-00007F350000}"/>
    <cellStyle name="SAPBEXresItemX 3 5 4 2" xfId="14809" xr:uid="{00000000-0005-0000-0000-000080350000}"/>
    <cellStyle name="SAPBEXresItemX 3 5 5" xfId="14802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2" xr:uid="{00000000-0005-0000-0000-000085350000}"/>
    <cellStyle name="SAPBEXresItemX 3 6 2 3" xfId="14811" xr:uid="{00000000-0005-0000-0000-000086350000}"/>
    <cellStyle name="SAPBEXresItemX 3 6 3" xfId="7790" xr:uid="{00000000-0005-0000-0000-000087350000}"/>
    <cellStyle name="SAPBEXresItemX 3 6 3 2" xfId="14813" xr:uid="{00000000-0005-0000-0000-000088350000}"/>
    <cellStyle name="SAPBEXresItemX 3 6 4" xfId="14810" xr:uid="{00000000-0005-0000-0000-000089350000}"/>
    <cellStyle name="SAPBEXresItemX 3 7" xfId="7791" xr:uid="{00000000-0005-0000-0000-00008A350000}"/>
    <cellStyle name="SAPBEXresItemX 3 7 2" xfId="14814" xr:uid="{00000000-0005-0000-0000-00008B350000}"/>
    <cellStyle name="SAPBEXresItemX 3 8" xfId="14777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6" xr:uid="{00000000-0005-0000-0000-00008F350000}"/>
    <cellStyle name="SAPBEXresItemX 4 11" xfId="7794" xr:uid="{00000000-0005-0000-0000-000090350000}"/>
    <cellStyle name="SAPBEXresItemX 4 11 2" xfId="14817" xr:uid="{00000000-0005-0000-0000-000091350000}"/>
    <cellStyle name="SAPBEXresItemX 4 12" xfId="14815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1" xr:uid="{00000000-0005-0000-0000-000097350000}"/>
    <cellStyle name="SAPBEXresItemX 4 2 2 2 3" xfId="14820" xr:uid="{00000000-0005-0000-0000-000098350000}"/>
    <cellStyle name="SAPBEXresItemX 4 2 2 3" xfId="7799" xr:uid="{00000000-0005-0000-0000-000099350000}"/>
    <cellStyle name="SAPBEXresItemX 4 2 2 3 2" xfId="14822" xr:uid="{00000000-0005-0000-0000-00009A350000}"/>
    <cellStyle name="SAPBEXresItemX 4 2 2 4" xfId="14819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4" xr:uid="{00000000-0005-0000-0000-00009E350000}"/>
    <cellStyle name="SAPBEXresItemX 4 2 3 3" xfId="14823" xr:uid="{00000000-0005-0000-0000-00009F350000}"/>
    <cellStyle name="SAPBEXresItemX 4 2 4" xfId="7802" xr:uid="{00000000-0005-0000-0000-0000A0350000}"/>
    <cellStyle name="SAPBEXresItemX 4 2 4 2" xfId="14825" xr:uid="{00000000-0005-0000-0000-0000A1350000}"/>
    <cellStyle name="SAPBEXresItemX 4 2 5" xfId="14818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9" xr:uid="{00000000-0005-0000-0000-0000A7350000}"/>
    <cellStyle name="SAPBEXresItemX 4 3 2 2 3" xfId="14828" xr:uid="{00000000-0005-0000-0000-0000A8350000}"/>
    <cellStyle name="SAPBEXresItemX 4 3 2 3" xfId="7807" xr:uid="{00000000-0005-0000-0000-0000A9350000}"/>
    <cellStyle name="SAPBEXresItemX 4 3 2 3 2" xfId="14830" xr:uid="{00000000-0005-0000-0000-0000AA350000}"/>
    <cellStyle name="SAPBEXresItemX 4 3 2 4" xfId="14827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2" xr:uid="{00000000-0005-0000-0000-0000AE350000}"/>
    <cellStyle name="SAPBEXresItemX 4 3 3 3" xfId="14831" xr:uid="{00000000-0005-0000-0000-0000AF350000}"/>
    <cellStyle name="SAPBEXresItemX 4 3 4" xfId="7810" xr:uid="{00000000-0005-0000-0000-0000B0350000}"/>
    <cellStyle name="SAPBEXresItemX 4 3 4 2" xfId="14833" xr:uid="{00000000-0005-0000-0000-0000B1350000}"/>
    <cellStyle name="SAPBEXresItemX 4 3 5" xfId="14826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7" xr:uid="{00000000-0005-0000-0000-0000B7350000}"/>
    <cellStyle name="SAPBEXresItemX 4 4 2 2 3" xfId="14836" xr:uid="{00000000-0005-0000-0000-0000B8350000}"/>
    <cellStyle name="SAPBEXresItemX 4 4 2 3" xfId="7815" xr:uid="{00000000-0005-0000-0000-0000B9350000}"/>
    <cellStyle name="SAPBEXresItemX 4 4 2 3 2" xfId="14838" xr:uid="{00000000-0005-0000-0000-0000BA350000}"/>
    <cellStyle name="SAPBEXresItemX 4 4 2 4" xfId="14835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40" xr:uid="{00000000-0005-0000-0000-0000BE350000}"/>
    <cellStyle name="SAPBEXresItemX 4 4 3 3" xfId="14839" xr:uid="{00000000-0005-0000-0000-0000BF350000}"/>
    <cellStyle name="SAPBEXresItemX 4 4 4" xfId="7818" xr:uid="{00000000-0005-0000-0000-0000C0350000}"/>
    <cellStyle name="SAPBEXresItemX 4 4 4 2" xfId="14841" xr:uid="{00000000-0005-0000-0000-0000C1350000}"/>
    <cellStyle name="SAPBEXresItemX 4 4 5" xfId="14834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5" xr:uid="{00000000-0005-0000-0000-0000C7350000}"/>
    <cellStyle name="SAPBEXresItemX 4 5 2 2 3" xfId="14844" xr:uid="{00000000-0005-0000-0000-0000C8350000}"/>
    <cellStyle name="SAPBEXresItemX 4 5 2 3" xfId="7823" xr:uid="{00000000-0005-0000-0000-0000C9350000}"/>
    <cellStyle name="SAPBEXresItemX 4 5 2 3 2" xfId="14846" xr:uid="{00000000-0005-0000-0000-0000CA350000}"/>
    <cellStyle name="SAPBEXresItemX 4 5 2 4" xfId="14843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8" xr:uid="{00000000-0005-0000-0000-0000CE350000}"/>
    <cellStyle name="SAPBEXresItemX 4 5 3 3" xfId="14847" xr:uid="{00000000-0005-0000-0000-0000CF350000}"/>
    <cellStyle name="SAPBEXresItemX 4 5 4" xfId="7826" xr:uid="{00000000-0005-0000-0000-0000D0350000}"/>
    <cellStyle name="SAPBEXresItemX 4 5 4 2" xfId="14849" xr:uid="{00000000-0005-0000-0000-0000D1350000}"/>
    <cellStyle name="SAPBEXresItemX 4 5 5" xfId="14842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3" xr:uid="{00000000-0005-0000-0000-0000D7350000}"/>
    <cellStyle name="SAPBEXresItemX 4 6 2 2 3" xfId="14852" xr:uid="{00000000-0005-0000-0000-0000D8350000}"/>
    <cellStyle name="SAPBEXresItemX 4 6 2 3" xfId="7831" xr:uid="{00000000-0005-0000-0000-0000D9350000}"/>
    <cellStyle name="SAPBEXresItemX 4 6 2 3 2" xfId="14854" xr:uid="{00000000-0005-0000-0000-0000DA350000}"/>
    <cellStyle name="SAPBEXresItemX 4 6 2 4" xfId="14851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6" xr:uid="{00000000-0005-0000-0000-0000DE350000}"/>
    <cellStyle name="SAPBEXresItemX 4 6 3 3" xfId="14855" xr:uid="{00000000-0005-0000-0000-0000DF350000}"/>
    <cellStyle name="SAPBEXresItemX 4 6 4" xfId="7834" xr:uid="{00000000-0005-0000-0000-0000E0350000}"/>
    <cellStyle name="SAPBEXresItemX 4 6 4 2" xfId="14857" xr:uid="{00000000-0005-0000-0000-0000E1350000}"/>
    <cellStyle name="SAPBEXresItemX 4 6 5" xfId="14850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1" xr:uid="{00000000-0005-0000-0000-0000E7350000}"/>
    <cellStyle name="SAPBEXresItemX 4 7 2 2 3" xfId="14860" xr:uid="{00000000-0005-0000-0000-0000E8350000}"/>
    <cellStyle name="SAPBEXresItemX 4 7 2 3" xfId="7839" xr:uid="{00000000-0005-0000-0000-0000E9350000}"/>
    <cellStyle name="SAPBEXresItemX 4 7 2 3 2" xfId="14862" xr:uid="{00000000-0005-0000-0000-0000EA350000}"/>
    <cellStyle name="SAPBEXresItemX 4 7 2 4" xfId="14859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4" xr:uid="{00000000-0005-0000-0000-0000EE350000}"/>
    <cellStyle name="SAPBEXresItemX 4 7 3 3" xfId="14863" xr:uid="{00000000-0005-0000-0000-0000EF350000}"/>
    <cellStyle name="SAPBEXresItemX 4 7 4" xfId="7842" xr:uid="{00000000-0005-0000-0000-0000F0350000}"/>
    <cellStyle name="SAPBEXresItemX 4 7 4 2" xfId="14865" xr:uid="{00000000-0005-0000-0000-0000F1350000}"/>
    <cellStyle name="SAPBEXresItemX 4 7 5" xfId="14858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8" xr:uid="{00000000-0005-0000-0000-0000F6350000}"/>
    <cellStyle name="SAPBEXresItemX 4 8 2 3" xfId="14867" xr:uid="{00000000-0005-0000-0000-0000F7350000}"/>
    <cellStyle name="SAPBEXresItemX 4 8 3" xfId="7846" xr:uid="{00000000-0005-0000-0000-0000F8350000}"/>
    <cellStyle name="SAPBEXresItemX 4 8 3 2" xfId="14869" xr:uid="{00000000-0005-0000-0000-0000F9350000}"/>
    <cellStyle name="SAPBEXresItemX 4 8 4" xfId="14866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1" xr:uid="{00000000-0005-0000-0000-0000FD350000}"/>
    <cellStyle name="SAPBEXresItemX 4 9 3" xfId="14870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5" xr:uid="{00000000-0005-0000-0000-000003360000}"/>
    <cellStyle name="SAPBEXresItemX 5 2 2 3" xfId="14874" xr:uid="{00000000-0005-0000-0000-000004360000}"/>
    <cellStyle name="SAPBEXresItemX 5 2 3" xfId="7853" xr:uid="{00000000-0005-0000-0000-000005360000}"/>
    <cellStyle name="SAPBEXresItemX 5 2 3 2" xfId="14876" xr:uid="{00000000-0005-0000-0000-000006360000}"/>
    <cellStyle name="SAPBEXresItemX 5 2 4" xfId="14873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8" xr:uid="{00000000-0005-0000-0000-00000A360000}"/>
    <cellStyle name="SAPBEXresItemX 5 3 3" xfId="14877" xr:uid="{00000000-0005-0000-0000-00000B360000}"/>
    <cellStyle name="SAPBEXresItemX 5 4" xfId="7856" xr:uid="{00000000-0005-0000-0000-00000C360000}"/>
    <cellStyle name="SAPBEXresItemX 5 4 2" xfId="14879" xr:uid="{00000000-0005-0000-0000-00000D360000}"/>
    <cellStyle name="SAPBEXresItemX 5 5" xfId="14872" xr:uid="{00000000-0005-0000-0000-00000E360000}"/>
    <cellStyle name="SAPBEXresItemX 6" xfId="14726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1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5" xr:uid="{00000000-0005-0000-0000-000017360000}"/>
    <cellStyle name="SAPBEXstdData 2 2 2 2 3" xfId="14884" xr:uid="{00000000-0005-0000-0000-000018360000}"/>
    <cellStyle name="SAPBEXstdData 2 2 2 3" xfId="7863" xr:uid="{00000000-0005-0000-0000-000019360000}"/>
    <cellStyle name="SAPBEXstdData 2 2 2 3 2" xfId="14886" xr:uid="{00000000-0005-0000-0000-00001A360000}"/>
    <cellStyle name="SAPBEXstdData 2 2 2 4" xfId="14883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8" xr:uid="{00000000-0005-0000-0000-00001E360000}"/>
    <cellStyle name="SAPBEXstdData 2 2 3 3" xfId="14887" xr:uid="{00000000-0005-0000-0000-00001F360000}"/>
    <cellStyle name="SAPBEXstdData 2 2 4" xfId="7866" xr:uid="{00000000-0005-0000-0000-000020360000}"/>
    <cellStyle name="SAPBEXstdData 2 2 4 2" xfId="14889" xr:uid="{00000000-0005-0000-0000-000021360000}"/>
    <cellStyle name="SAPBEXstdData 2 2 5" xfId="14882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3" xr:uid="{00000000-0005-0000-0000-000027360000}"/>
    <cellStyle name="SAPBEXstdData 2 3 2 2 3" xfId="14892" xr:uid="{00000000-0005-0000-0000-000028360000}"/>
    <cellStyle name="SAPBEXstdData 2 3 2 3" xfId="7871" xr:uid="{00000000-0005-0000-0000-000029360000}"/>
    <cellStyle name="SAPBEXstdData 2 3 2 3 2" xfId="14894" xr:uid="{00000000-0005-0000-0000-00002A360000}"/>
    <cellStyle name="SAPBEXstdData 2 3 2 4" xfId="14891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6" xr:uid="{00000000-0005-0000-0000-00002E360000}"/>
    <cellStyle name="SAPBEXstdData 2 3 3 3" xfId="14895" xr:uid="{00000000-0005-0000-0000-00002F360000}"/>
    <cellStyle name="SAPBEXstdData 2 3 4" xfId="7874" xr:uid="{00000000-0005-0000-0000-000030360000}"/>
    <cellStyle name="SAPBEXstdData 2 3 4 2" xfId="14897" xr:uid="{00000000-0005-0000-0000-000031360000}"/>
    <cellStyle name="SAPBEXstdData 2 3 5" xfId="14890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1" xr:uid="{00000000-0005-0000-0000-000037360000}"/>
    <cellStyle name="SAPBEXstdData 2 4 2 2 3" xfId="14900" xr:uid="{00000000-0005-0000-0000-000038360000}"/>
    <cellStyle name="SAPBEXstdData 2 4 2 3" xfId="7879" xr:uid="{00000000-0005-0000-0000-000039360000}"/>
    <cellStyle name="SAPBEXstdData 2 4 2 3 2" xfId="14902" xr:uid="{00000000-0005-0000-0000-00003A360000}"/>
    <cellStyle name="SAPBEXstdData 2 4 2 4" xfId="14899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4" xr:uid="{00000000-0005-0000-0000-00003E360000}"/>
    <cellStyle name="SAPBEXstdData 2 4 3 3" xfId="14903" xr:uid="{00000000-0005-0000-0000-00003F360000}"/>
    <cellStyle name="SAPBEXstdData 2 4 4" xfId="7882" xr:uid="{00000000-0005-0000-0000-000040360000}"/>
    <cellStyle name="SAPBEXstdData 2 4 4 2" xfId="14905" xr:uid="{00000000-0005-0000-0000-000041360000}"/>
    <cellStyle name="SAPBEXstdData 2 4 5" xfId="14898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9" xr:uid="{00000000-0005-0000-0000-000047360000}"/>
    <cellStyle name="SAPBEXstdData 2 5 2 2 3" xfId="14908" xr:uid="{00000000-0005-0000-0000-000048360000}"/>
    <cellStyle name="SAPBEXstdData 2 5 2 3" xfId="7887" xr:uid="{00000000-0005-0000-0000-000049360000}"/>
    <cellStyle name="SAPBEXstdData 2 5 2 3 2" xfId="14910" xr:uid="{00000000-0005-0000-0000-00004A360000}"/>
    <cellStyle name="SAPBEXstdData 2 5 2 4" xfId="14907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2" xr:uid="{00000000-0005-0000-0000-00004E360000}"/>
    <cellStyle name="SAPBEXstdData 2 5 3 3" xfId="14911" xr:uid="{00000000-0005-0000-0000-00004F360000}"/>
    <cellStyle name="SAPBEXstdData 2 5 4" xfId="7890" xr:uid="{00000000-0005-0000-0000-000050360000}"/>
    <cellStyle name="SAPBEXstdData 2 5 4 2" xfId="14913" xr:uid="{00000000-0005-0000-0000-000051360000}"/>
    <cellStyle name="SAPBEXstdData 2 5 5" xfId="14906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7" xr:uid="{00000000-0005-0000-0000-000057360000}"/>
    <cellStyle name="SAPBEXstdData 2 6 2 2 3" xfId="14916" xr:uid="{00000000-0005-0000-0000-000058360000}"/>
    <cellStyle name="SAPBEXstdData 2 6 2 3" xfId="7895" xr:uid="{00000000-0005-0000-0000-000059360000}"/>
    <cellStyle name="SAPBEXstdData 2 6 2 3 2" xfId="14918" xr:uid="{00000000-0005-0000-0000-00005A360000}"/>
    <cellStyle name="SAPBEXstdData 2 6 2 4" xfId="14915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20" xr:uid="{00000000-0005-0000-0000-00005E360000}"/>
    <cellStyle name="SAPBEXstdData 2 6 3 3" xfId="14919" xr:uid="{00000000-0005-0000-0000-00005F360000}"/>
    <cellStyle name="SAPBEXstdData 2 6 4" xfId="7898" xr:uid="{00000000-0005-0000-0000-000060360000}"/>
    <cellStyle name="SAPBEXstdData 2 6 4 2" xfId="14921" xr:uid="{00000000-0005-0000-0000-000061360000}"/>
    <cellStyle name="SAPBEXstdData 2 6 5" xfId="14914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5" xr:uid="{00000000-0005-0000-0000-000067360000}"/>
    <cellStyle name="SAPBEXstdData 2 7 2 2 3" xfId="14924" xr:uid="{00000000-0005-0000-0000-000068360000}"/>
    <cellStyle name="SAPBEXstdData 2 7 2 3" xfId="7903" xr:uid="{00000000-0005-0000-0000-000069360000}"/>
    <cellStyle name="SAPBEXstdData 2 7 2 3 2" xfId="14926" xr:uid="{00000000-0005-0000-0000-00006A360000}"/>
    <cellStyle name="SAPBEXstdData 2 7 2 4" xfId="14923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8" xr:uid="{00000000-0005-0000-0000-00006E360000}"/>
    <cellStyle name="SAPBEXstdData 2 7 3 3" xfId="14927" xr:uid="{00000000-0005-0000-0000-00006F360000}"/>
    <cellStyle name="SAPBEXstdData 2 7 4" xfId="7906" xr:uid="{00000000-0005-0000-0000-000070360000}"/>
    <cellStyle name="SAPBEXstdData 2 7 4 2" xfId="14929" xr:uid="{00000000-0005-0000-0000-000071360000}"/>
    <cellStyle name="SAPBEXstdData 2 7 5" xfId="14922" xr:uid="{00000000-0005-0000-0000-000072360000}"/>
    <cellStyle name="SAPBEXstdData 2 8" xfId="7907" xr:uid="{00000000-0005-0000-0000-000073360000}"/>
    <cellStyle name="SAPBEXstdData 2 8 2" xfId="14930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5" xr:uid="{00000000-0005-0000-0000-00007B360000}"/>
    <cellStyle name="SAPBEXstdData 3 2 2 2 3" xfId="14934" xr:uid="{00000000-0005-0000-0000-00007C360000}"/>
    <cellStyle name="SAPBEXstdData 3 2 2 3" xfId="7914" xr:uid="{00000000-0005-0000-0000-00007D360000}"/>
    <cellStyle name="SAPBEXstdData 3 2 2 3 2" xfId="14936" xr:uid="{00000000-0005-0000-0000-00007E360000}"/>
    <cellStyle name="SAPBEXstdData 3 2 2 4" xfId="14933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8" xr:uid="{00000000-0005-0000-0000-000082360000}"/>
    <cellStyle name="SAPBEXstdData 3 2 3 3" xfId="14937" xr:uid="{00000000-0005-0000-0000-000083360000}"/>
    <cellStyle name="SAPBEXstdData 3 2 4" xfId="7917" xr:uid="{00000000-0005-0000-0000-000084360000}"/>
    <cellStyle name="SAPBEXstdData 3 2 4 2" xfId="14939" xr:uid="{00000000-0005-0000-0000-000085360000}"/>
    <cellStyle name="SAPBEXstdData 3 2 5" xfId="14932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3" xr:uid="{00000000-0005-0000-0000-00008B360000}"/>
    <cellStyle name="SAPBEXstdData 3 3 2 2 3" xfId="14942" xr:uid="{00000000-0005-0000-0000-00008C360000}"/>
    <cellStyle name="SAPBEXstdData 3 3 2 3" xfId="7922" xr:uid="{00000000-0005-0000-0000-00008D360000}"/>
    <cellStyle name="SAPBEXstdData 3 3 2 3 2" xfId="14944" xr:uid="{00000000-0005-0000-0000-00008E360000}"/>
    <cellStyle name="SAPBEXstdData 3 3 2 4" xfId="14941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6" xr:uid="{00000000-0005-0000-0000-000092360000}"/>
    <cellStyle name="SAPBEXstdData 3 3 3 3" xfId="14945" xr:uid="{00000000-0005-0000-0000-000093360000}"/>
    <cellStyle name="SAPBEXstdData 3 3 4" xfId="7925" xr:uid="{00000000-0005-0000-0000-000094360000}"/>
    <cellStyle name="SAPBEXstdData 3 3 4 2" xfId="14947" xr:uid="{00000000-0005-0000-0000-000095360000}"/>
    <cellStyle name="SAPBEXstdData 3 3 5" xfId="14940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1" xr:uid="{00000000-0005-0000-0000-00009B360000}"/>
    <cellStyle name="SAPBEXstdData 3 4 2 2 3" xfId="14950" xr:uid="{00000000-0005-0000-0000-00009C360000}"/>
    <cellStyle name="SAPBEXstdData 3 4 2 3" xfId="7930" xr:uid="{00000000-0005-0000-0000-00009D360000}"/>
    <cellStyle name="SAPBEXstdData 3 4 2 3 2" xfId="14952" xr:uid="{00000000-0005-0000-0000-00009E360000}"/>
    <cellStyle name="SAPBEXstdData 3 4 2 4" xfId="14949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4" xr:uid="{00000000-0005-0000-0000-0000A2360000}"/>
    <cellStyle name="SAPBEXstdData 3 4 3 3" xfId="14953" xr:uid="{00000000-0005-0000-0000-0000A3360000}"/>
    <cellStyle name="SAPBEXstdData 3 4 4" xfId="7933" xr:uid="{00000000-0005-0000-0000-0000A4360000}"/>
    <cellStyle name="SAPBEXstdData 3 4 4 2" xfId="14955" xr:uid="{00000000-0005-0000-0000-0000A5360000}"/>
    <cellStyle name="SAPBEXstdData 3 4 5" xfId="14948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9" xr:uid="{00000000-0005-0000-0000-0000AB360000}"/>
    <cellStyle name="SAPBEXstdData 3 5 2 2 3" xfId="14958" xr:uid="{00000000-0005-0000-0000-0000AC360000}"/>
    <cellStyle name="SAPBEXstdData 3 5 2 3" xfId="7938" xr:uid="{00000000-0005-0000-0000-0000AD360000}"/>
    <cellStyle name="SAPBEXstdData 3 5 2 3 2" xfId="14960" xr:uid="{00000000-0005-0000-0000-0000AE360000}"/>
    <cellStyle name="SAPBEXstdData 3 5 2 4" xfId="14957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2" xr:uid="{00000000-0005-0000-0000-0000B2360000}"/>
    <cellStyle name="SAPBEXstdData 3 5 3 3" xfId="14961" xr:uid="{00000000-0005-0000-0000-0000B3360000}"/>
    <cellStyle name="SAPBEXstdData 3 5 4" xfId="7941" xr:uid="{00000000-0005-0000-0000-0000B4360000}"/>
    <cellStyle name="SAPBEXstdData 3 5 4 2" xfId="14963" xr:uid="{00000000-0005-0000-0000-0000B5360000}"/>
    <cellStyle name="SAPBEXstdData 3 5 5" xfId="14956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6" xr:uid="{00000000-0005-0000-0000-0000BA360000}"/>
    <cellStyle name="SAPBEXstdData 3 6 2 3" xfId="14965" xr:uid="{00000000-0005-0000-0000-0000BB360000}"/>
    <cellStyle name="SAPBEXstdData 3 6 3" xfId="7945" xr:uid="{00000000-0005-0000-0000-0000BC360000}"/>
    <cellStyle name="SAPBEXstdData 3 6 3 2" xfId="14967" xr:uid="{00000000-0005-0000-0000-0000BD360000}"/>
    <cellStyle name="SAPBEXstdData 3 6 4" xfId="14964" xr:uid="{00000000-0005-0000-0000-0000BE360000}"/>
    <cellStyle name="SAPBEXstdData 3 7" xfId="7946" xr:uid="{00000000-0005-0000-0000-0000BF360000}"/>
    <cellStyle name="SAPBEXstdData 3 7 2" xfId="14968" xr:uid="{00000000-0005-0000-0000-0000C0360000}"/>
    <cellStyle name="SAPBEXstdData 3 8" xfId="14931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70" xr:uid="{00000000-0005-0000-0000-0000C4360000}"/>
    <cellStyle name="SAPBEXstdData 4 11" xfId="7949" xr:uid="{00000000-0005-0000-0000-0000C5360000}"/>
    <cellStyle name="SAPBEXstdData 4 11 2" xfId="14971" xr:uid="{00000000-0005-0000-0000-0000C6360000}"/>
    <cellStyle name="SAPBEXstdData 4 12" xfId="14969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5" xr:uid="{00000000-0005-0000-0000-0000CC360000}"/>
    <cellStyle name="SAPBEXstdData 4 2 2 2 3" xfId="14974" xr:uid="{00000000-0005-0000-0000-0000CD360000}"/>
    <cellStyle name="SAPBEXstdData 4 2 2 3" xfId="7954" xr:uid="{00000000-0005-0000-0000-0000CE360000}"/>
    <cellStyle name="SAPBEXstdData 4 2 2 3 2" xfId="14976" xr:uid="{00000000-0005-0000-0000-0000CF360000}"/>
    <cellStyle name="SAPBEXstdData 4 2 2 4" xfId="14973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8" xr:uid="{00000000-0005-0000-0000-0000D3360000}"/>
    <cellStyle name="SAPBEXstdData 4 2 3 3" xfId="14977" xr:uid="{00000000-0005-0000-0000-0000D4360000}"/>
    <cellStyle name="SAPBEXstdData 4 2 4" xfId="7957" xr:uid="{00000000-0005-0000-0000-0000D5360000}"/>
    <cellStyle name="SAPBEXstdData 4 2 4 2" xfId="14979" xr:uid="{00000000-0005-0000-0000-0000D6360000}"/>
    <cellStyle name="SAPBEXstdData 4 2 5" xfId="14972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3" xr:uid="{00000000-0005-0000-0000-0000DC360000}"/>
    <cellStyle name="SAPBEXstdData 4 3 2 2 3" xfId="14982" xr:uid="{00000000-0005-0000-0000-0000DD360000}"/>
    <cellStyle name="SAPBEXstdData 4 3 2 3" xfId="7962" xr:uid="{00000000-0005-0000-0000-0000DE360000}"/>
    <cellStyle name="SAPBEXstdData 4 3 2 3 2" xfId="14984" xr:uid="{00000000-0005-0000-0000-0000DF360000}"/>
    <cellStyle name="SAPBEXstdData 4 3 2 4" xfId="14981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6" xr:uid="{00000000-0005-0000-0000-0000E3360000}"/>
    <cellStyle name="SAPBEXstdData 4 3 3 3" xfId="14985" xr:uid="{00000000-0005-0000-0000-0000E4360000}"/>
    <cellStyle name="SAPBEXstdData 4 3 4" xfId="7965" xr:uid="{00000000-0005-0000-0000-0000E5360000}"/>
    <cellStyle name="SAPBEXstdData 4 3 4 2" xfId="14987" xr:uid="{00000000-0005-0000-0000-0000E6360000}"/>
    <cellStyle name="SAPBEXstdData 4 3 5" xfId="14980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1" xr:uid="{00000000-0005-0000-0000-0000EC360000}"/>
    <cellStyle name="SAPBEXstdData 4 4 2 2 3" xfId="14990" xr:uid="{00000000-0005-0000-0000-0000ED360000}"/>
    <cellStyle name="SAPBEXstdData 4 4 2 3" xfId="7970" xr:uid="{00000000-0005-0000-0000-0000EE360000}"/>
    <cellStyle name="SAPBEXstdData 4 4 2 3 2" xfId="14992" xr:uid="{00000000-0005-0000-0000-0000EF360000}"/>
    <cellStyle name="SAPBEXstdData 4 4 2 4" xfId="14989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4" xr:uid="{00000000-0005-0000-0000-0000F3360000}"/>
    <cellStyle name="SAPBEXstdData 4 4 3 3" xfId="14993" xr:uid="{00000000-0005-0000-0000-0000F4360000}"/>
    <cellStyle name="SAPBEXstdData 4 4 4" xfId="7973" xr:uid="{00000000-0005-0000-0000-0000F5360000}"/>
    <cellStyle name="SAPBEXstdData 4 4 4 2" xfId="14995" xr:uid="{00000000-0005-0000-0000-0000F6360000}"/>
    <cellStyle name="SAPBEXstdData 4 4 5" xfId="14988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9" xr:uid="{00000000-0005-0000-0000-0000FC360000}"/>
    <cellStyle name="SAPBEXstdData 4 5 2 2 3" xfId="14998" xr:uid="{00000000-0005-0000-0000-0000FD360000}"/>
    <cellStyle name="SAPBEXstdData 4 5 2 3" xfId="7978" xr:uid="{00000000-0005-0000-0000-0000FE360000}"/>
    <cellStyle name="SAPBEXstdData 4 5 2 3 2" xfId="15000" xr:uid="{00000000-0005-0000-0000-0000FF360000}"/>
    <cellStyle name="SAPBEXstdData 4 5 2 4" xfId="14997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2" xr:uid="{00000000-0005-0000-0000-000003370000}"/>
    <cellStyle name="SAPBEXstdData 4 5 3 3" xfId="15001" xr:uid="{00000000-0005-0000-0000-000004370000}"/>
    <cellStyle name="SAPBEXstdData 4 5 4" xfId="7981" xr:uid="{00000000-0005-0000-0000-000005370000}"/>
    <cellStyle name="SAPBEXstdData 4 5 4 2" xfId="15003" xr:uid="{00000000-0005-0000-0000-000006370000}"/>
    <cellStyle name="SAPBEXstdData 4 5 5" xfId="14996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7" xr:uid="{00000000-0005-0000-0000-00000C370000}"/>
    <cellStyle name="SAPBEXstdData 4 6 2 2 3" xfId="15006" xr:uid="{00000000-0005-0000-0000-00000D370000}"/>
    <cellStyle name="SAPBEXstdData 4 6 2 3" xfId="7986" xr:uid="{00000000-0005-0000-0000-00000E370000}"/>
    <cellStyle name="SAPBEXstdData 4 6 2 3 2" xfId="15008" xr:uid="{00000000-0005-0000-0000-00000F370000}"/>
    <cellStyle name="SAPBEXstdData 4 6 2 4" xfId="15005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10" xr:uid="{00000000-0005-0000-0000-000013370000}"/>
    <cellStyle name="SAPBEXstdData 4 6 3 3" xfId="15009" xr:uid="{00000000-0005-0000-0000-000014370000}"/>
    <cellStyle name="SAPBEXstdData 4 6 4" xfId="7989" xr:uid="{00000000-0005-0000-0000-000015370000}"/>
    <cellStyle name="SAPBEXstdData 4 6 4 2" xfId="15011" xr:uid="{00000000-0005-0000-0000-000016370000}"/>
    <cellStyle name="SAPBEXstdData 4 6 5" xfId="15004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5" xr:uid="{00000000-0005-0000-0000-00001C370000}"/>
    <cellStyle name="SAPBEXstdData 4 7 2 2 3" xfId="15014" xr:uid="{00000000-0005-0000-0000-00001D370000}"/>
    <cellStyle name="SAPBEXstdData 4 7 2 3" xfId="7994" xr:uid="{00000000-0005-0000-0000-00001E370000}"/>
    <cellStyle name="SAPBEXstdData 4 7 2 3 2" xfId="15016" xr:uid="{00000000-0005-0000-0000-00001F370000}"/>
    <cellStyle name="SAPBEXstdData 4 7 2 4" xfId="15013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8" xr:uid="{00000000-0005-0000-0000-000023370000}"/>
    <cellStyle name="SAPBEXstdData 4 7 3 3" xfId="15017" xr:uid="{00000000-0005-0000-0000-000024370000}"/>
    <cellStyle name="SAPBEXstdData 4 7 4" xfId="7997" xr:uid="{00000000-0005-0000-0000-000025370000}"/>
    <cellStyle name="SAPBEXstdData 4 7 4 2" xfId="15019" xr:uid="{00000000-0005-0000-0000-000026370000}"/>
    <cellStyle name="SAPBEXstdData 4 7 5" xfId="15012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2" xr:uid="{00000000-0005-0000-0000-00002B370000}"/>
    <cellStyle name="SAPBEXstdData 4 8 2 3" xfId="15021" xr:uid="{00000000-0005-0000-0000-00002C370000}"/>
    <cellStyle name="SAPBEXstdData 4 8 3" xfId="8001" xr:uid="{00000000-0005-0000-0000-00002D370000}"/>
    <cellStyle name="SAPBEXstdData 4 8 3 2" xfId="15023" xr:uid="{00000000-0005-0000-0000-00002E370000}"/>
    <cellStyle name="SAPBEXstdData 4 8 4" xfId="15020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5" xr:uid="{00000000-0005-0000-0000-000032370000}"/>
    <cellStyle name="SAPBEXstdData 4 9 3" xfId="15024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9" xr:uid="{00000000-0005-0000-0000-000038370000}"/>
    <cellStyle name="SAPBEXstdData 5 2 2 3" xfId="15028" xr:uid="{00000000-0005-0000-0000-000039370000}"/>
    <cellStyle name="SAPBEXstdData 5 2 3" xfId="8008" xr:uid="{00000000-0005-0000-0000-00003A370000}"/>
    <cellStyle name="SAPBEXstdData 5 2 3 2" xfId="15030" xr:uid="{00000000-0005-0000-0000-00003B370000}"/>
    <cellStyle name="SAPBEXstdData 5 2 4" xfId="15027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2" xr:uid="{00000000-0005-0000-0000-00003F370000}"/>
    <cellStyle name="SAPBEXstdData 5 3 3" xfId="15031" xr:uid="{00000000-0005-0000-0000-000040370000}"/>
    <cellStyle name="SAPBEXstdData 5 4" xfId="8011" xr:uid="{00000000-0005-0000-0000-000041370000}"/>
    <cellStyle name="SAPBEXstdData 5 4 2" xfId="15033" xr:uid="{00000000-0005-0000-0000-000042370000}"/>
    <cellStyle name="SAPBEXstdData 5 5" xfId="15026" xr:uid="{00000000-0005-0000-0000-000043370000}"/>
    <cellStyle name="SAPBEXstdData 6" xfId="14880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9" xr:uid="{00000000-0005-0000-0000-00004B370000}"/>
    <cellStyle name="SAPBEXstdDataEmph 2 2 2 2 3" xfId="15038" xr:uid="{00000000-0005-0000-0000-00004C370000}"/>
    <cellStyle name="SAPBEXstdDataEmph 2 2 2 3" xfId="8018" xr:uid="{00000000-0005-0000-0000-00004D370000}"/>
    <cellStyle name="SAPBEXstdDataEmph 2 2 2 3 2" xfId="15040" xr:uid="{00000000-0005-0000-0000-00004E370000}"/>
    <cellStyle name="SAPBEXstdDataEmph 2 2 2 4" xfId="15037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2" xr:uid="{00000000-0005-0000-0000-000052370000}"/>
    <cellStyle name="SAPBEXstdDataEmph 2 2 3 3" xfId="15041" xr:uid="{00000000-0005-0000-0000-000053370000}"/>
    <cellStyle name="SAPBEXstdDataEmph 2 2 4" xfId="8021" xr:uid="{00000000-0005-0000-0000-000054370000}"/>
    <cellStyle name="SAPBEXstdDataEmph 2 2 4 2" xfId="15043" xr:uid="{00000000-0005-0000-0000-000055370000}"/>
    <cellStyle name="SAPBEXstdDataEmph 2 2 5" xfId="15036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7" xr:uid="{00000000-0005-0000-0000-00005B370000}"/>
    <cellStyle name="SAPBEXstdDataEmph 2 3 2 2 3" xfId="15046" xr:uid="{00000000-0005-0000-0000-00005C370000}"/>
    <cellStyle name="SAPBEXstdDataEmph 2 3 2 3" xfId="8026" xr:uid="{00000000-0005-0000-0000-00005D370000}"/>
    <cellStyle name="SAPBEXstdDataEmph 2 3 2 3 2" xfId="15048" xr:uid="{00000000-0005-0000-0000-00005E370000}"/>
    <cellStyle name="SAPBEXstdDataEmph 2 3 2 4" xfId="15045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50" xr:uid="{00000000-0005-0000-0000-000062370000}"/>
    <cellStyle name="SAPBEXstdDataEmph 2 3 3 3" xfId="15049" xr:uid="{00000000-0005-0000-0000-000063370000}"/>
    <cellStyle name="SAPBEXstdDataEmph 2 3 4" xfId="8029" xr:uid="{00000000-0005-0000-0000-000064370000}"/>
    <cellStyle name="SAPBEXstdDataEmph 2 3 4 2" xfId="15051" xr:uid="{00000000-0005-0000-0000-000065370000}"/>
    <cellStyle name="SAPBEXstdDataEmph 2 3 5" xfId="15044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5" xr:uid="{00000000-0005-0000-0000-00006B370000}"/>
    <cellStyle name="SAPBEXstdDataEmph 2 4 2 2 3" xfId="15054" xr:uid="{00000000-0005-0000-0000-00006C370000}"/>
    <cellStyle name="SAPBEXstdDataEmph 2 4 2 3" xfId="8034" xr:uid="{00000000-0005-0000-0000-00006D370000}"/>
    <cellStyle name="SAPBEXstdDataEmph 2 4 2 3 2" xfId="15056" xr:uid="{00000000-0005-0000-0000-00006E370000}"/>
    <cellStyle name="SAPBEXstdDataEmph 2 4 2 4" xfId="15053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8" xr:uid="{00000000-0005-0000-0000-000072370000}"/>
    <cellStyle name="SAPBEXstdDataEmph 2 4 3 3" xfId="15057" xr:uid="{00000000-0005-0000-0000-000073370000}"/>
    <cellStyle name="SAPBEXstdDataEmph 2 4 4" xfId="8037" xr:uid="{00000000-0005-0000-0000-000074370000}"/>
    <cellStyle name="SAPBEXstdDataEmph 2 4 4 2" xfId="15059" xr:uid="{00000000-0005-0000-0000-000075370000}"/>
    <cellStyle name="SAPBEXstdDataEmph 2 4 5" xfId="15052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3" xr:uid="{00000000-0005-0000-0000-00007B370000}"/>
    <cellStyle name="SAPBEXstdDataEmph 2 5 2 2 3" xfId="15062" xr:uid="{00000000-0005-0000-0000-00007C370000}"/>
    <cellStyle name="SAPBEXstdDataEmph 2 5 2 3" xfId="8042" xr:uid="{00000000-0005-0000-0000-00007D370000}"/>
    <cellStyle name="SAPBEXstdDataEmph 2 5 2 3 2" xfId="15064" xr:uid="{00000000-0005-0000-0000-00007E370000}"/>
    <cellStyle name="SAPBEXstdDataEmph 2 5 2 4" xfId="15061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6" xr:uid="{00000000-0005-0000-0000-000082370000}"/>
    <cellStyle name="SAPBEXstdDataEmph 2 5 3 3" xfId="15065" xr:uid="{00000000-0005-0000-0000-000083370000}"/>
    <cellStyle name="SAPBEXstdDataEmph 2 5 4" xfId="8045" xr:uid="{00000000-0005-0000-0000-000084370000}"/>
    <cellStyle name="SAPBEXstdDataEmph 2 5 4 2" xfId="15067" xr:uid="{00000000-0005-0000-0000-000085370000}"/>
    <cellStyle name="SAPBEXstdDataEmph 2 5 5" xfId="15060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70" xr:uid="{00000000-0005-0000-0000-00008A370000}"/>
    <cellStyle name="SAPBEXstdDataEmph 2 6 2 3" xfId="15069" xr:uid="{00000000-0005-0000-0000-00008B370000}"/>
    <cellStyle name="SAPBEXstdDataEmph 2 6 3" xfId="8049" xr:uid="{00000000-0005-0000-0000-00008C370000}"/>
    <cellStyle name="SAPBEXstdDataEmph 2 6 3 2" xfId="15071" xr:uid="{00000000-0005-0000-0000-00008D370000}"/>
    <cellStyle name="SAPBEXstdDataEmph 2 6 4" xfId="15068" xr:uid="{00000000-0005-0000-0000-00008E370000}"/>
    <cellStyle name="SAPBEXstdDataEmph 2 7" xfId="8050" xr:uid="{00000000-0005-0000-0000-00008F370000}"/>
    <cellStyle name="SAPBEXstdDataEmph 2 7 2" xfId="15072" xr:uid="{00000000-0005-0000-0000-000090370000}"/>
    <cellStyle name="SAPBEXstdDataEmph 2 8" xfId="8051" xr:uid="{00000000-0005-0000-0000-000091370000}"/>
    <cellStyle name="SAPBEXstdDataEmph 2 9" xfId="15035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4" xr:uid="{00000000-0005-0000-0000-000095370000}"/>
    <cellStyle name="SAPBEXstdDataEmph 3 11" xfId="8054" xr:uid="{00000000-0005-0000-0000-000096370000}"/>
    <cellStyle name="SAPBEXstdDataEmph 3 11 2" xfId="15075" xr:uid="{00000000-0005-0000-0000-000097370000}"/>
    <cellStyle name="SAPBEXstdDataEmph 3 12" xfId="15073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9" xr:uid="{00000000-0005-0000-0000-00009D370000}"/>
    <cellStyle name="SAPBEXstdDataEmph 3 2 2 2 3" xfId="15078" xr:uid="{00000000-0005-0000-0000-00009E370000}"/>
    <cellStyle name="SAPBEXstdDataEmph 3 2 2 3" xfId="8059" xr:uid="{00000000-0005-0000-0000-00009F370000}"/>
    <cellStyle name="SAPBEXstdDataEmph 3 2 2 3 2" xfId="15080" xr:uid="{00000000-0005-0000-0000-0000A0370000}"/>
    <cellStyle name="SAPBEXstdDataEmph 3 2 2 4" xfId="15077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2" xr:uid="{00000000-0005-0000-0000-0000A4370000}"/>
    <cellStyle name="SAPBEXstdDataEmph 3 2 3 3" xfId="15081" xr:uid="{00000000-0005-0000-0000-0000A5370000}"/>
    <cellStyle name="SAPBEXstdDataEmph 3 2 4" xfId="8062" xr:uid="{00000000-0005-0000-0000-0000A6370000}"/>
    <cellStyle name="SAPBEXstdDataEmph 3 2 4 2" xfId="15083" xr:uid="{00000000-0005-0000-0000-0000A7370000}"/>
    <cellStyle name="SAPBEXstdDataEmph 3 2 5" xfId="15076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7" xr:uid="{00000000-0005-0000-0000-0000AD370000}"/>
    <cellStyle name="SAPBEXstdDataEmph 3 3 2 2 3" xfId="15086" xr:uid="{00000000-0005-0000-0000-0000AE370000}"/>
    <cellStyle name="SAPBEXstdDataEmph 3 3 2 3" xfId="8067" xr:uid="{00000000-0005-0000-0000-0000AF370000}"/>
    <cellStyle name="SAPBEXstdDataEmph 3 3 2 3 2" xfId="15088" xr:uid="{00000000-0005-0000-0000-0000B0370000}"/>
    <cellStyle name="SAPBEXstdDataEmph 3 3 2 4" xfId="15085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90" xr:uid="{00000000-0005-0000-0000-0000B4370000}"/>
    <cellStyle name="SAPBEXstdDataEmph 3 3 3 3" xfId="15089" xr:uid="{00000000-0005-0000-0000-0000B5370000}"/>
    <cellStyle name="SAPBEXstdDataEmph 3 3 4" xfId="8070" xr:uid="{00000000-0005-0000-0000-0000B6370000}"/>
    <cellStyle name="SAPBEXstdDataEmph 3 3 4 2" xfId="15091" xr:uid="{00000000-0005-0000-0000-0000B7370000}"/>
    <cellStyle name="SAPBEXstdDataEmph 3 3 5" xfId="15084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5" xr:uid="{00000000-0005-0000-0000-0000BD370000}"/>
    <cellStyle name="SAPBEXstdDataEmph 3 4 2 2 3" xfId="15094" xr:uid="{00000000-0005-0000-0000-0000BE370000}"/>
    <cellStyle name="SAPBEXstdDataEmph 3 4 2 3" xfId="8075" xr:uid="{00000000-0005-0000-0000-0000BF370000}"/>
    <cellStyle name="SAPBEXstdDataEmph 3 4 2 3 2" xfId="15096" xr:uid="{00000000-0005-0000-0000-0000C0370000}"/>
    <cellStyle name="SAPBEXstdDataEmph 3 4 2 4" xfId="15093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8" xr:uid="{00000000-0005-0000-0000-0000C4370000}"/>
    <cellStyle name="SAPBEXstdDataEmph 3 4 3 3" xfId="15097" xr:uid="{00000000-0005-0000-0000-0000C5370000}"/>
    <cellStyle name="SAPBEXstdDataEmph 3 4 4" xfId="8078" xr:uid="{00000000-0005-0000-0000-0000C6370000}"/>
    <cellStyle name="SAPBEXstdDataEmph 3 4 4 2" xfId="15099" xr:uid="{00000000-0005-0000-0000-0000C7370000}"/>
    <cellStyle name="SAPBEXstdDataEmph 3 4 5" xfId="15092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3" xr:uid="{00000000-0005-0000-0000-0000CD370000}"/>
    <cellStyle name="SAPBEXstdDataEmph 3 5 2 2 3" xfId="15102" xr:uid="{00000000-0005-0000-0000-0000CE370000}"/>
    <cellStyle name="SAPBEXstdDataEmph 3 5 2 3" xfId="8083" xr:uid="{00000000-0005-0000-0000-0000CF370000}"/>
    <cellStyle name="SAPBEXstdDataEmph 3 5 2 3 2" xfId="15104" xr:uid="{00000000-0005-0000-0000-0000D0370000}"/>
    <cellStyle name="SAPBEXstdDataEmph 3 5 2 4" xfId="15101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6" xr:uid="{00000000-0005-0000-0000-0000D4370000}"/>
    <cellStyle name="SAPBEXstdDataEmph 3 5 3 3" xfId="15105" xr:uid="{00000000-0005-0000-0000-0000D5370000}"/>
    <cellStyle name="SAPBEXstdDataEmph 3 5 4" xfId="8086" xr:uid="{00000000-0005-0000-0000-0000D6370000}"/>
    <cellStyle name="SAPBEXstdDataEmph 3 5 4 2" xfId="15107" xr:uid="{00000000-0005-0000-0000-0000D7370000}"/>
    <cellStyle name="SAPBEXstdDataEmph 3 5 5" xfId="15100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1" xr:uid="{00000000-0005-0000-0000-0000DD370000}"/>
    <cellStyle name="SAPBEXstdDataEmph 3 6 2 2 3" xfId="15110" xr:uid="{00000000-0005-0000-0000-0000DE370000}"/>
    <cellStyle name="SAPBEXstdDataEmph 3 6 2 3" xfId="8091" xr:uid="{00000000-0005-0000-0000-0000DF370000}"/>
    <cellStyle name="SAPBEXstdDataEmph 3 6 2 3 2" xfId="15112" xr:uid="{00000000-0005-0000-0000-0000E0370000}"/>
    <cellStyle name="SAPBEXstdDataEmph 3 6 2 4" xfId="15109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4" xr:uid="{00000000-0005-0000-0000-0000E4370000}"/>
    <cellStyle name="SAPBEXstdDataEmph 3 6 3 3" xfId="15113" xr:uid="{00000000-0005-0000-0000-0000E5370000}"/>
    <cellStyle name="SAPBEXstdDataEmph 3 6 4" xfId="8094" xr:uid="{00000000-0005-0000-0000-0000E6370000}"/>
    <cellStyle name="SAPBEXstdDataEmph 3 6 4 2" xfId="15115" xr:uid="{00000000-0005-0000-0000-0000E7370000}"/>
    <cellStyle name="SAPBEXstdDataEmph 3 6 5" xfId="15108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9" xr:uid="{00000000-0005-0000-0000-0000ED370000}"/>
    <cellStyle name="SAPBEXstdDataEmph 3 7 2 2 3" xfId="15118" xr:uid="{00000000-0005-0000-0000-0000EE370000}"/>
    <cellStyle name="SAPBEXstdDataEmph 3 7 2 3" xfId="8099" xr:uid="{00000000-0005-0000-0000-0000EF370000}"/>
    <cellStyle name="SAPBEXstdDataEmph 3 7 2 3 2" xfId="15120" xr:uid="{00000000-0005-0000-0000-0000F0370000}"/>
    <cellStyle name="SAPBEXstdDataEmph 3 7 2 4" xfId="15117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2" xr:uid="{00000000-0005-0000-0000-0000F4370000}"/>
    <cellStyle name="SAPBEXstdDataEmph 3 7 3 3" xfId="15121" xr:uid="{00000000-0005-0000-0000-0000F5370000}"/>
    <cellStyle name="SAPBEXstdDataEmph 3 7 4" xfId="8102" xr:uid="{00000000-0005-0000-0000-0000F6370000}"/>
    <cellStyle name="SAPBEXstdDataEmph 3 7 4 2" xfId="15123" xr:uid="{00000000-0005-0000-0000-0000F7370000}"/>
    <cellStyle name="SAPBEXstdDataEmph 3 7 5" xfId="15116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6" xr:uid="{00000000-0005-0000-0000-0000FC370000}"/>
    <cellStyle name="SAPBEXstdDataEmph 3 8 2 3" xfId="15125" xr:uid="{00000000-0005-0000-0000-0000FD370000}"/>
    <cellStyle name="SAPBEXstdDataEmph 3 8 3" xfId="8106" xr:uid="{00000000-0005-0000-0000-0000FE370000}"/>
    <cellStyle name="SAPBEXstdDataEmph 3 8 3 2" xfId="15127" xr:uid="{00000000-0005-0000-0000-0000FF370000}"/>
    <cellStyle name="SAPBEXstdDataEmph 3 8 4" xfId="15124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9" xr:uid="{00000000-0005-0000-0000-000003380000}"/>
    <cellStyle name="SAPBEXstdDataEmph 3 9 3" xfId="15128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3" xr:uid="{00000000-0005-0000-0000-000009380000}"/>
    <cellStyle name="SAPBEXstdDataEmph 4 2 2 3" xfId="15132" xr:uid="{00000000-0005-0000-0000-00000A380000}"/>
    <cellStyle name="SAPBEXstdDataEmph 4 2 3" xfId="8113" xr:uid="{00000000-0005-0000-0000-00000B380000}"/>
    <cellStyle name="SAPBEXstdDataEmph 4 2 3 2" xfId="15134" xr:uid="{00000000-0005-0000-0000-00000C380000}"/>
    <cellStyle name="SAPBEXstdDataEmph 4 2 4" xfId="15131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6" xr:uid="{00000000-0005-0000-0000-000010380000}"/>
    <cellStyle name="SAPBEXstdDataEmph 4 3 3" xfId="15135" xr:uid="{00000000-0005-0000-0000-000011380000}"/>
    <cellStyle name="SAPBEXstdDataEmph 4 4" xfId="8116" xr:uid="{00000000-0005-0000-0000-000012380000}"/>
    <cellStyle name="SAPBEXstdDataEmph 4 4 2" xfId="15137" xr:uid="{00000000-0005-0000-0000-000013380000}"/>
    <cellStyle name="SAPBEXstdDataEmph 4 5" xfId="15130" xr:uid="{00000000-0005-0000-0000-000014380000}"/>
    <cellStyle name="SAPBEXstdDataEmph 5" xfId="15034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9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3" xr:uid="{00000000-0005-0000-0000-00001D380000}"/>
    <cellStyle name="SAPBEXstdItem 2 2 2 2 3" xfId="15142" xr:uid="{00000000-0005-0000-0000-00001E380000}"/>
    <cellStyle name="SAPBEXstdItem 2 2 2 3" xfId="8123" xr:uid="{00000000-0005-0000-0000-00001F380000}"/>
    <cellStyle name="SAPBEXstdItem 2 2 2 3 2" xfId="15144" xr:uid="{00000000-0005-0000-0000-000020380000}"/>
    <cellStyle name="SAPBEXstdItem 2 2 2 4" xfId="15141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6" xr:uid="{00000000-0005-0000-0000-000024380000}"/>
    <cellStyle name="SAPBEXstdItem 2 2 3 3" xfId="15145" xr:uid="{00000000-0005-0000-0000-000025380000}"/>
    <cellStyle name="SAPBEXstdItem 2 2 4" xfId="8126" xr:uid="{00000000-0005-0000-0000-000026380000}"/>
    <cellStyle name="SAPBEXstdItem 2 2 4 2" xfId="15147" xr:uid="{00000000-0005-0000-0000-000027380000}"/>
    <cellStyle name="SAPBEXstdItem 2 2 5" xfId="15140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1" xr:uid="{00000000-0005-0000-0000-00002D380000}"/>
    <cellStyle name="SAPBEXstdItem 2 3 2 2 3" xfId="15150" xr:uid="{00000000-0005-0000-0000-00002E380000}"/>
    <cellStyle name="SAPBEXstdItem 2 3 2 3" xfId="8131" xr:uid="{00000000-0005-0000-0000-00002F380000}"/>
    <cellStyle name="SAPBEXstdItem 2 3 2 3 2" xfId="15152" xr:uid="{00000000-0005-0000-0000-000030380000}"/>
    <cellStyle name="SAPBEXstdItem 2 3 2 4" xfId="15149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4" xr:uid="{00000000-0005-0000-0000-000034380000}"/>
    <cellStyle name="SAPBEXstdItem 2 3 3 3" xfId="15153" xr:uid="{00000000-0005-0000-0000-000035380000}"/>
    <cellStyle name="SAPBEXstdItem 2 3 4" xfId="8134" xr:uid="{00000000-0005-0000-0000-000036380000}"/>
    <cellStyle name="SAPBEXstdItem 2 3 4 2" xfId="15155" xr:uid="{00000000-0005-0000-0000-000037380000}"/>
    <cellStyle name="SAPBEXstdItem 2 3 5" xfId="15148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9" xr:uid="{00000000-0005-0000-0000-00003D380000}"/>
    <cellStyle name="SAPBEXstdItem 2 4 2 2 3" xfId="15158" xr:uid="{00000000-0005-0000-0000-00003E380000}"/>
    <cellStyle name="SAPBEXstdItem 2 4 2 3" xfId="8139" xr:uid="{00000000-0005-0000-0000-00003F380000}"/>
    <cellStyle name="SAPBEXstdItem 2 4 2 3 2" xfId="15160" xr:uid="{00000000-0005-0000-0000-000040380000}"/>
    <cellStyle name="SAPBEXstdItem 2 4 2 4" xfId="15157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2" xr:uid="{00000000-0005-0000-0000-000044380000}"/>
    <cellStyle name="SAPBEXstdItem 2 4 3 3" xfId="15161" xr:uid="{00000000-0005-0000-0000-000045380000}"/>
    <cellStyle name="SAPBEXstdItem 2 4 4" xfId="8142" xr:uid="{00000000-0005-0000-0000-000046380000}"/>
    <cellStyle name="SAPBEXstdItem 2 4 4 2" xfId="15163" xr:uid="{00000000-0005-0000-0000-000047380000}"/>
    <cellStyle name="SAPBEXstdItem 2 4 5" xfId="15156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7" xr:uid="{00000000-0005-0000-0000-00004D380000}"/>
    <cellStyle name="SAPBEXstdItem 2 5 2 2 3" xfId="15166" xr:uid="{00000000-0005-0000-0000-00004E380000}"/>
    <cellStyle name="SAPBEXstdItem 2 5 2 3" xfId="8147" xr:uid="{00000000-0005-0000-0000-00004F380000}"/>
    <cellStyle name="SAPBEXstdItem 2 5 2 3 2" xfId="15168" xr:uid="{00000000-0005-0000-0000-000050380000}"/>
    <cellStyle name="SAPBEXstdItem 2 5 2 4" xfId="15165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70" xr:uid="{00000000-0005-0000-0000-000054380000}"/>
    <cellStyle name="SAPBEXstdItem 2 5 3 3" xfId="15169" xr:uid="{00000000-0005-0000-0000-000055380000}"/>
    <cellStyle name="SAPBEXstdItem 2 5 4" xfId="8150" xr:uid="{00000000-0005-0000-0000-000056380000}"/>
    <cellStyle name="SAPBEXstdItem 2 5 4 2" xfId="15171" xr:uid="{00000000-0005-0000-0000-000057380000}"/>
    <cellStyle name="SAPBEXstdItem 2 5 5" xfId="15164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5" xr:uid="{00000000-0005-0000-0000-00005D380000}"/>
    <cellStyle name="SAPBEXstdItem 2 6 2 2 3" xfId="15174" xr:uid="{00000000-0005-0000-0000-00005E380000}"/>
    <cellStyle name="SAPBEXstdItem 2 6 2 3" xfId="8155" xr:uid="{00000000-0005-0000-0000-00005F380000}"/>
    <cellStyle name="SAPBEXstdItem 2 6 2 3 2" xfId="15176" xr:uid="{00000000-0005-0000-0000-000060380000}"/>
    <cellStyle name="SAPBEXstdItem 2 6 2 4" xfId="15173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8" xr:uid="{00000000-0005-0000-0000-000064380000}"/>
    <cellStyle name="SAPBEXstdItem 2 6 3 3" xfId="15177" xr:uid="{00000000-0005-0000-0000-000065380000}"/>
    <cellStyle name="SAPBEXstdItem 2 6 4" xfId="8158" xr:uid="{00000000-0005-0000-0000-000066380000}"/>
    <cellStyle name="SAPBEXstdItem 2 6 4 2" xfId="15179" xr:uid="{00000000-0005-0000-0000-000067380000}"/>
    <cellStyle name="SAPBEXstdItem 2 6 5" xfId="15172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3" xr:uid="{00000000-0005-0000-0000-00006D380000}"/>
    <cellStyle name="SAPBEXstdItem 2 7 2 2 3" xfId="15182" xr:uid="{00000000-0005-0000-0000-00006E380000}"/>
    <cellStyle name="SAPBEXstdItem 2 7 2 3" xfId="8163" xr:uid="{00000000-0005-0000-0000-00006F380000}"/>
    <cellStyle name="SAPBEXstdItem 2 7 2 3 2" xfId="15184" xr:uid="{00000000-0005-0000-0000-000070380000}"/>
    <cellStyle name="SAPBEXstdItem 2 7 2 4" xfId="15181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6" xr:uid="{00000000-0005-0000-0000-000074380000}"/>
    <cellStyle name="SAPBEXstdItem 2 7 3 3" xfId="15185" xr:uid="{00000000-0005-0000-0000-000075380000}"/>
    <cellStyle name="SAPBEXstdItem 2 7 4" xfId="8166" xr:uid="{00000000-0005-0000-0000-000076380000}"/>
    <cellStyle name="SAPBEXstdItem 2 7 4 2" xfId="15187" xr:uid="{00000000-0005-0000-0000-000077380000}"/>
    <cellStyle name="SAPBEXstdItem 2 7 5" xfId="15180" xr:uid="{00000000-0005-0000-0000-000078380000}"/>
    <cellStyle name="SAPBEXstdItem 2 8" xfId="8167" xr:uid="{00000000-0005-0000-0000-000079380000}"/>
    <cellStyle name="SAPBEXstdItem 2 8 2" xfId="15188" xr:uid="{00000000-0005-0000-0000-00007A380000}"/>
    <cellStyle name="SAPBEXstdItem 2 9" xfId="8168" xr:uid="{00000000-0005-0000-0000-00007B380000}"/>
    <cellStyle name="SAPBEXstdItem 2 9 2" xfId="15189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4" xr:uid="{00000000-0005-0000-0000-000082380000}"/>
    <cellStyle name="SAPBEXstdItem 3 2 2 2 3" xfId="15193" xr:uid="{00000000-0005-0000-0000-000083380000}"/>
    <cellStyle name="SAPBEXstdItem 3 2 2 3" xfId="8174" xr:uid="{00000000-0005-0000-0000-000084380000}"/>
    <cellStyle name="SAPBEXstdItem 3 2 2 3 2" xfId="15195" xr:uid="{00000000-0005-0000-0000-000085380000}"/>
    <cellStyle name="SAPBEXstdItem 3 2 2 4" xfId="15192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7" xr:uid="{00000000-0005-0000-0000-000089380000}"/>
    <cellStyle name="SAPBEXstdItem 3 2 3 3" xfId="15196" xr:uid="{00000000-0005-0000-0000-00008A380000}"/>
    <cellStyle name="SAPBEXstdItem 3 2 4" xfId="8177" xr:uid="{00000000-0005-0000-0000-00008B380000}"/>
    <cellStyle name="SAPBEXstdItem 3 2 4 2" xfId="15198" xr:uid="{00000000-0005-0000-0000-00008C380000}"/>
    <cellStyle name="SAPBEXstdItem 3 2 5" xfId="15191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2" xr:uid="{00000000-0005-0000-0000-000092380000}"/>
    <cellStyle name="SAPBEXstdItem 3 3 2 2 3" xfId="15201" xr:uid="{00000000-0005-0000-0000-000093380000}"/>
    <cellStyle name="SAPBEXstdItem 3 3 2 3" xfId="8182" xr:uid="{00000000-0005-0000-0000-000094380000}"/>
    <cellStyle name="SAPBEXstdItem 3 3 2 3 2" xfId="15203" xr:uid="{00000000-0005-0000-0000-000095380000}"/>
    <cellStyle name="SAPBEXstdItem 3 3 2 4" xfId="15200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5" xr:uid="{00000000-0005-0000-0000-000099380000}"/>
    <cellStyle name="SAPBEXstdItem 3 3 3 3" xfId="15204" xr:uid="{00000000-0005-0000-0000-00009A380000}"/>
    <cellStyle name="SAPBEXstdItem 3 3 4" xfId="8185" xr:uid="{00000000-0005-0000-0000-00009B380000}"/>
    <cellStyle name="SAPBEXstdItem 3 3 4 2" xfId="15206" xr:uid="{00000000-0005-0000-0000-00009C380000}"/>
    <cellStyle name="SAPBEXstdItem 3 3 5" xfId="15199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10" xr:uid="{00000000-0005-0000-0000-0000A2380000}"/>
    <cellStyle name="SAPBEXstdItem 3 4 2 2 3" xfId="15209" xr:uid="{00000000-0005-0000-0000-0000A3380000}"/>
    <cellStyle name="SAPBEXstdItem 3 4 2 3" xfId="8190" xr:uid="{00000000-0005-0000-0000-0000A4380000}"/>
    <cellStyle name="SAPBEXstdItem 3 4 2 3 2" xfId="15211" xr:uid="{00000000-0005-0000-0000-0000A5380000}"/>
    <cellStyle name="SAPBEXstdItem 3 4 2 4" xfId="15208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3" xr:uid="{00000000-0005-0000-0000-0000A9380000}"/>
    <cellStyle name="SAPBEXstdItem 3 4 3 3" xfId="15212" xr:uid="{00000000-0005-0000-0000-0000AA380000}"/>
    <cellStyle name="SAPBEXstdItem 3 4 4" xfId="8193" xr:uid="{00000000-0005-0000-0000-0000AB380000}"/>
    <cellStyle name="SAPBEXstdItem 3 4 4 2" xfId="15214" xr:uid="{00000000-0005-0000-0000-0000AC380000}"/>
    <cellStyle name="SAPBEXstdItem 3 4 5" xfId="15207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8" xr:uid="{00000000-0005-0000-0000-0000B2380000}"/>
    <cellStyle name="SAPBEXstdItem 3 5 2 2 3" xfId="15217" xr:uid="{00000000-0005-0000-0000-0000B3380000}"/>
    <cellStyle name="SAPBEXstdItem 3 5 2 3" xfId="8198" xr:uid="{00000000-0005-0000-0000-0000B4380000}"/>
    <cellStyle name="SAPBEXstdItem 3 5 2 3 2" xfId="15219" xr:uid="{00000000-0005-0000-0000-0000B5380000}"/>
    <cellStyle name="SAPBEXstdItem 3 5 2 4" xfId="15216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1" xr:uid="{00000000-0005-0000-0000-0000B9380000}"/>
    <cellStyle name="SAPBEXstdItem 3 5 3 3" xfId="15220" xr:uid="{00000000-0005-0000-0000-0000BA380000}"/>
    <cellStyle name="SAPBEXstdItem 3 5 4" xfId="8201" xr:uid="{00000000-0005-0000-0000-0000BB380000}"/>
    <cellStyle name="SAPBEXstdItem 3 5 4 2" xfId="15222" xr:uid="{00000000-0005-0000-0000-0000BC380000}"/>
    <cellStyle name="SAPBEXstdItem 3 5 5" xfId="15215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5" xr:uid="{00000000-0005-0000-0000-0000C1380000}"/>
    <cellStyle name="SAPBEXstdItem 3 6 2 3" xfId="15224" xr:uid="{00000000-0005-0000-0000-0000C2380000}"/>
    <cellStyle name="SAPBEXstdItem 3 6 3" xfId="8205" xr:uid="{00000000-0005-0000-0000-0000C3380000}"/>
    <cellStyle name="SAPBEXstdItem 3 6 3 2" xfId="15226" xr:uid="{00000000-0005-0000-0000-0000C4380000}"/>
    <cellStyle name="SAPBEXstdItem 3 6 4" xfId="15223" xr:uid="{00000000-0005-0000-0000-0000C5380000}"/>
    <cellStyle name="SAPBEXstdItem 3 7" xfId="8206" xr:uid="{00000000-0005-0000-0000-0000C6380000}"/>
    <cellStyle name="SAPBEXstdItem 3 7 2" xfId="15227" xr:uid="{00000000-0005-0000-0000-0000C7380000}"/>
    <cellStyle name="SAPBEXstdItem 3 8" xfId="15190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9" xr:uid="{00000000-0005-0000-0000-0000CB380000}"/>
    <cellStyle name="SAPBEXstdItem 4 11" xfId="8209" xr:uid="{00000000-0005-0000-0000-0000CC380000}"/>
    <cellStyle name="SAPBEXstdItem 4 11 2" xfId="15230" xr:uid="{00000000-0005-0000-0000-0000CD380000}"/>
    <cellStyle name="SAPBEXstdItem 4 12" xfId="15228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4" xr:uid="{00000000-0005-0000-0000-0000D3380000}"/>
    <cellStyle name="SAPBEXstdItem 4 2 2 2 3" xfId="15233" xr:uid="{00000000-0005-0000-0000-0000D4380000}"/>
    <cellStyle name="SAPBEXstdItem 4 2 2 3" xfId="8214" xr:uid="{00000000-0005-0000-0000-0000D5380000}"/>
    <cellStyle name="SAPBEXstdItem 4 2 2 3 2" xfId="15235" xr:uid="{00000000-0005-0000-0000-0000D6380000}"/>
    <cellStyle name="SAPBEXstdItem 4 2 2 4" xfId="15232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7" xr:uid="{00000000-0005-0000-0000-0000DA380000}"/>
    <cellStyle name="SAPBEXstdItem 4 2 3 3" xfId="15236" xr:uid="{00000000-0005-0000-0000-0000DB380000}"/>
    <cellStyle name="SAPBEXstdItem 4 2 4" xfId="8217" xr:uid="{00000000-0005-0000-0000-0000DC380000}"/>
    <cellStyle name="SAPBEXstdItem 4 2 4 2" xfId="15238" xr:uid="{00000000-0005-0000-0000-0000DD380000}"/>
    <cellStyle name="SAPBEXstdItem 4 2 5" xfId="15231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2" xr:uid="{00000000-0005-0000-0000-0000E3380000}"/>
    <cellStyle name="SAPBEXstdItem 4 3 2 2 3" xfId="15241" xr:uid="{00000000-0005-0000-0000-0000E4380000}"/>
    <cellStyle name="SAPBEXstdItem 4 3 2 3" xfId="8222" xr:uid="{00000000-0005-0000-0000-0000E5380000}"/>
    <cellStyle name="SAPBEXstdItem 4 3 2 3 2" xfId="15243" xr:uid="{00000000-0005-0000-0000-0000E6380000}"/>
    <cellStyle name="SAPBEXstdItem 4 3 2 4" xfId="15240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5" xr:uid="{00000000-0005-0000-0000-0000EA380000}"/>
    <cellStyle name="SAPBEXstdItem 4 3 3 3" xfId="15244" xr:uid="{00000000-0005-0000-0000-0000EB380000}"/>
    <cellStyle name="SAPBEXstdItem 4 3 4" xfId="8225" xr:uid="{00000000-0005-0000-0000-0000EC380000}"/>
    <cellStyle name="SAPBEXstdItem 4 3 4 2" xfId="15246" xr:uid="{00000000-0005-0000-0000-0000ED380000}"/>
    <cellStyle name="SAPBEXstdItem 4 3 5" xfId="15239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50" xr:uid="{00000000-0005-0000-0000-0000F3380000}"/>
    <cellStyle name="SAPBEXstdItem 4 4 2 2 3" xfId="15249" xr:uid="{00000000-0005-0000-0000-0000F4380000}"/>
    <cellStyle name="SAPBEXstdItem 4 4 2 3" xfId="8230" xr:uid="{00000000-0005-0000-0000-0000F5380000}"/>
    <cellStyle name="SAPBEXstdItem 4 4 2 3 2" xfId="15251" xr:uid="{00000000-0005-0000-0000-0000F6380000}"/>
    <cellStyle name="SAPBEXstdItem 4 4 2 4" xfId="15248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3" xr:uid="{00000000-0005-0000-0000-0000FA380000}"/>
    <cellStyle name="SAPBEXstdItem 4 4 3 3" xfId="15252" xr:uid="{00000000-0005-0000-0000-0000FB380000}"/>
    <cellStyle name="SAPBEXstdItem 4 4 4" xfId="8233" xr:uid="{00000000-0005-0000-0000-0000FC380000}"/>
    <cellStyle name="SAPBEXstdItem 4 4 4 2" xfId="15254" xr:uid="{00000000-0005-0000-0000-0000FD380000}"/>
    <cellStyle name="SAPBEXstdItem 4 4 5" xfId="15247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8" xr:uid="{00000000-0005-0000-0000-000003390000}"/>
    <cellStyle name="SAPBEXstdItem 4 5 2 2 3" xfId="15257" xr:uid="{00000000-0005-0000-0000-000004390000}"/>
    <cellStyle name="SAPBEXstdItem 4 5 2 3" xfId="8238" xr:uid="{00000000-0005-0000-0000-000005390000}"/>
    <cellStyle name="SAPBEXstdItem 4 5 2 3 2" xfId="15259" xr:uid="{00000000-0005-0000-0000-000006390000}"/>
    <cellStyle name="SAPBEXstdItem 4 5 2 4" xfId="15256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1" xr:uid="{00000000-0005-0000-0000-00000A390000}"/>
    <cellStyle name="SAPBEXstdItem 4 5 3 3" xfId="15260" xr:uid="{00000000-0005-0000-0000-00000B390000}"/>
    <cellStyle name="SAPBEXstdItem 4 5 4" xfId="8241" xr:uid="{00000000-0005-0000-0000-00000C390000}"/>
    <cellStyle name="SAPBEXstdItem 4 5 4 2" xfId="15262" xr:uid="{00000000-0005-0000-0000-00000D390000}"/>
    <cellStyle name="SAPBEXstdItem 4 5 5" xfId="15255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6" xr:uid="{00000000-0005-0000-0000-000013390000}"/>
    <cellStyle name="SAPBEXstdItem 4 6 2 2 3" xfId="15265" xr:uid="{00000000-0005-0000-0000-000014390000}"/>
    <cellStyle name="SAPBEXstdItem 4 6 2 3" xfId="8246" xr:uid="{00000000-0005-0000-0000-000015390000}"/>
    <cellStyle name="SAPBEXstdItem 4 6 2 3 2" xfId="15267" xr:uid="{00000000-0005-0000-0000-000016390000}"/>
    <cellStyle name="SAPBEXstdItem 4 6 2 4" xfId="15264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9" xr:uid="{00000000-0005-0000-0000-00001A390000}"/>
    <cellStyle name="SAPBEXstdItem 4 6 3 3" xfId="15268" xr:uid="{00000000-0005-0000-0000-00001B390000}"/>
    <cellStyle name="SAPBEXstdItem 4 6 4" xfId="8249" xr:uid="{00000000-0005-0000-0000-00001C390000}"/>
    <cellStyle name="SAPBEXstdItem 4 6 4 2" xfId="15270" xr:uid="{00000000-0005-0000-0000-00001D390000}"/>
    <cellStyle name="SAPBEXstdItem 4 6 5" xfId="15263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4" xr:uid="{00000000-0005-0000-0000-000023390000}"/>
    <cellStyle name="SAPBEXstdItem 4 7 2 2 3" xfId="15273" xr:uid="{00000000-0005-0000-0000-000024390000}"/>
    <cellStyle name="SAPBEXstdItem 4 7 2 3" xfId="8254" xr:uid="{00000000-0005-0000-0000-000025390000}"/>
    <cellStyle name="SAPBEXstdItem 4 7 2 3 2" xfId="15275" xr:uid="{00000000-0005-0000-0000-000026390000}"/>
    <cellStyle name="SAPBEXstdItem 4 7 2 4" xfId="15272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7" xr:uid="{00000000-0005-0000-0000-00002A390000}"/>
    <cellStyle name="SAPBEXstdItem 4 7 3 3" xfId="15276" xr:uid="{00000000-0005-0000-0000-00002B390000}"/>
    <cellStyle name="SAPBEXstdItem 4 7 4" xfId="8257" xr:uid="{00000000-0005-0000-0000-00002C390000}"/>
    <cellStyle name="SAPBEXstdItem 4 7 4 2" xfId="15278" xr:uid="{00000000-0005-0000-0000-00002D390000}"/>
    <cellStyle name="SAPBEXstdItem 4 7 5" xfId="15271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1" xr:uid="{00000000-0005-0000-0000-000032390000}"/>
    <cellStyle name="SAPBEXstdItem 4 8 2 3" xfId="15280" xr:uid="{00000000-0005-0000-0000-000033390000}"/>
    <cellStyle name="SAPBEXstdItem 4 8 3" xfId="8261" xr:uid="{00000000-0005-0000-0000-000034390000}"/>
    <cellStyle name="SAPBEXstdItem 4 8 3 2" xfId="15282" xr:uid="{00000000-0005-0000-0000-000035390000}"/>
    <cellStyle name="SAPBEXstdItem 4 8 4" xfId="15279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4" xr:uid="{00000000-0005-0000-0000-000039390000}"/>
    <cellStyle name="SAPBEXstdItem 4 9 3" xfId="15283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8" xr:uid="{00000000-0005-0000-0000-00003F390000}"/>
    <cellStyle name="SAPBEXstdItem 5 2 2 3" xfId="15287" xr:uid="{00000000-0005-0000-0000-000040390000}"/>
    <cellStyle name="SAPBEXstdItem 5 2 3" xfId="8268" xr:uid="{00000000-0005-0000-0000-000041390000}"/>
    <cellStyle name="SAPBEXstdItem 5 2 3 2" xfId="15289" xr:uid="{00000000-0005-0000-0000-000042390000}"/>
    <cellStyle name="SAPBEXstdItem 5 2 4" xfId="15286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1" xr:uid="{00000000-0005-0000-0000-000046390000}"/>
    <cellStyle name="SAPBEXstdItem 5 3 3" xfId="15290" xr:uid="{00000000-0005-0000-0000-000047390000}"/>
    <cellStyle name="SAPBEXstdItem 5 4" xfId="8271" xr:uid="{00000000-0005-0000-0000-000048390000}"/>
    <cellStyle name="SAPBEXstdItem 5 4 2" xfId="15292" xr:uid="{00000000-0005-0000-0000-000049390000}"/>
    <cellStyle name="SAPBEXstdItem 5 5" xfId="15285" xr:uid="{00000000-0005-0000-0000-00004A390000}"/>
    <cellStyle name="SAPBEXstdItem 6" xfId="15138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4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8" xr:uid="{00000000-0005-0000-0000-000053390000}"/>
    <cellStyle name="SAPBEXstdItemX 2 2 2 2 3" xfId="15297" xr:uid="{00000000-0005-0000-0000-000054390000}"/>
    <cellStyle name="SAPBEXstdItemX 2 2 2 3" xfId="8278" xr:uid="{00000000-0005-0000-0000-000055390000}"/>
    <cellStyle name="SAPBEXstdItemX 2 2 2 3 2" xfId="15299" xr:uid="{00000000-0005-0000-0000-000056390000}"/>
    <cellStyle name="SAPBEXstdItemX 2 2 2 4" xfId="15296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1" xr:uid="{00000000-0005-0000-0000-00005A390000}"/>
    <cellStyle name="SAPBEXstdItemX 2 2 3 3" xfId="15300" xr:uid="{00000000-0005-0000-0000-00005B390000}"/>
    <cellStyle name="SAPBEXstdItemX 2 2 4" xfId="8281" xr:uid="{00000000-0005-0000-0000-00005C390000}"/>
    <cellStyle name="SAPBEXstdItemX 2 2 4 2" xfId="15302" xr:uid="{00000000-0005-0000-0000-00005D390000}"/>
    <cellStyle name="SAPBEXstdItemX 2 2 5" xfId="15295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6" xr:uid="{00000000-0005-0000-0000-000063390000}"/>
    <cellStyle name="SAPBEXstdItemX 2 3 2 2 3" xfId="15305" xr:uid="{00000000-0005-0000-0000-000064390000}"/>
    <cellStyle name="SAPBEXstdItemX 2 3 2 3" xfId="8286" xr:uid="{00000000-0005-0000-0000-000065390000}"/>
    <cellStyle name="SAPBEXstdItemX 2 3 2 3 2" xfId="15307" xr:uid="{00000000-0005-0000-0000-000066390000}"/>
    <cellStyle name="SAPBEXstdItemX 2 3 2 4" xfId="15304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9" xr:uid="{00000000-0005-0000-0000-00006A390000}"/>
    <cellStyle name="SAPBEXstdItemX 2 3 3 3" xfId="15308" xr:uid="{00000000-0005-0000-0000-00006B390000}"/>
    <cellStyle name="SAPBEXstdItemX 2 3 4" xfId="8289" xr:uid="{00000000-0005-0000-0000-00006C390000}"/>
    <cellStyle name="SAPBEXstdItemX 2 3 4 2" xfId="15310" xr:uid="{00000000-0005-0000-0000-00006D390000}"/>
    <cellStyle name="SAPBEXstdItemX 2 3 5" xfId="15303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4" xr:uid="{00000000-0005-0000-0000-000073390000}"/>
    <cellStyle name="SAPBEXstdItemX 2 4 2 2 3" xfId="15313" xr:uid="{00000000-0005-0000-0000-000074390000}"/>
    <cellStyle name="SAPBEXstdItemX 2 4 2 3" xfId="8294" xr:uid="{00000000-0005-0000-0000-000075390000}"/>
    <cellStyle name="SAPBEXstdItemX 2 4 2 3 2" xfId="15315" xr:uid="{00000000-0005-0000-0000-000076390000}"/>
    <cellStyle name="SAPBEXstdItemX 2 4 2 4" xfId="15312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7" xr:uid="{00000000-0005-0000-0000-00007A390000}"/>
    <cellStyle name="SAPBEXstdItemX 2 4 3 3" xfId="15316" xr:uid="{00000000-0005-0000-0000-00007B390000}"/>
    <cellStyle name="SAPBEXstdItemX 2 4 4" xfId="8297" xr:uid="{00000000-0005-0000-0000-00007C390000}"/>
    <cellStyle name="SAPBEXstdItemX 2 4 4 2" xfId="15318" xr:uid="{00000000-0005-0000-0000-00007D390000}"/>
    <cellStyle name="SAPBEXstdItemX 2 4 5" xfId="15311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2" xr:uid="{00000000-0005-0000-0000-000083390000}"/>
    <cellStyle name="SAPBEXstdItemX 2 5 2 2 3" xfId="15321" xr:uid="{00000000-0005-0000-0000-000084390000}"/>
    <cellStyle name="SAPBEXstdItemX 2 5 2 3" xfId="8302" xr:uid="{00000000-0005-0000-0000-000085390000}"/>
    <cellStyle name="SAPBEXstdItemX 2 5 2 3 2" xfId="15323" xr:uid="{00000000-0005-0000-0000-000086390000}"/>
    <cellStyle name="SAPBEXstdItemX 2 5 2 4" xfId="15320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5" xr:uid="{00000000-0005-0000-0000-00008A390000}"/>
    <cellStyle name="SAPBEXstdItemX 2 5 3 3" xfId="15324" xr:uid="{00000000-0005-0000-0000-00008B390000}"/>
    <cellStyle name="SAPBEXstdItemX 2 5 4" xfId="8305" xr:uid="{00000000-0005-0000-0000-00008C390000}"/>
    <cellStyle name="SAPBEXstdItemX 2 5 4 2" xfId="15326" xr:uid="{00000000-0005-0000-0000-00008D390000}"/>
    <cellStyle name="SAPBEXstdItemX 2 5 5" xfId="15319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30" xr:uid="{00000000-0005-0000-0000-000093390000}"/>
    <cellStyle name="SAPBEXstdItemX 2 6 2 2 3" xfId="15329" xr:uid="{00000000-0005-0000-0000-000094390000}"/>
    <cellStyle name="SAPBEXstdItemX 2 6 2 3" xfId="8310" xr:uid="{00000000-0005-0000-0000-000095390000}"/>
    <cellStyle name="SAPBEXstdItemX 2 6 2 3 2" xfId="15331" xr:uid="{00000000-0005-0000-0000-000096390000}"/>
    <cellStyle name="SAPBEXstdItemX 2 6 2 4" xfId="15328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3" xr:uid="{00000000-0005-0000-0000-00009A390000}"/>
    <cellStyle name="SAPBEXstdItemX 2 6 3 3" xfId="15332" xr:uid="{00000000-0005-0000-0000-00009B390000}"/>
    <cellStyle name="SAPBEXstdItemX 2 6 4" xfId="8313" xr:uid="{00000000-0005-0000-0000-00009C390000}"/>
    <cellStyle name="SAPBEXstdItemX 2 6 4 2" xfId="15334" xr:uid="{00000000-0005-0000-0000-00009D390000}"/>
    <cellStyle name="SAPBEXstdItemX 2 6 5" xfId="15327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8" xr:uid="{00000000-0005-0000-0000-0000A3390000}"/>
    <cellStyle name="SAPBEXstdItemX 2 7 2 2 3" xfId="15337" xr:uid="{00000000-0005-0000-0000-0000A4390000}"/>
    <cellStyle name="SAPBEXstdItemX 2 7 2 3" xfId="8318" xr:uid="{00000000-0005-0000-0000-0000A5390000}"/>
    <cellStyle name="SAPBEXstdItemX 2 7 2 3 2" xfId="15339" xr:uid="{00000000-0005-0000-0000-0000A6390000}"/>
    <cellStyle name="SAPBEXstdItemX 2 7 2 4" xfId="15336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1" xr:uid="{00000000-0005-0000-0000-0000AA390000}"/>
    <cellStyle name="SAPBEXstdItemX 2 7 3 3" xfId="15340" xr:uid="{00000000-0005-0000-0000-0000AB390000}"/>
    <cellStyle name="SAPBEXstdItemX 2 7 4" xfId="8321" xr:uid="{00000000-0005-0000-0000-0000AC390000}"/>
    <cellStyle name="SAPBEXstdItemX 2 7 4 2" xfId="15342" xr:uid="{00000000-0005-0000-0000-0000AD390000}"/>
    <cellStyle name="SAPBEXstdItemX 2 7 5" xfId="15335" xr:uid="{00000000-0005-0000-0000-0000AE390000}"/>
    <cellStyle name="SAPBEXstdItemX 2 8" xfId="8322" xr:uid="{00000000-0005-0000-0000-0000AF390000}"/>
    <cellStyle name="SAPBEXstdItemX 2 8 2" xfId="15343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8" xr:uid="{00000000-0005-0000-0000-0000B7390000}"/>
    <cellStyle name="SAPBEXstdItemX 3 2 2 2 3" xfId="15347" xr:uid="{00000000-0005-0000-0000-0000B8390000}"/>
    <cellStyle name="SAPBEXstdItemX 3 2 2 3" xfId="8329" xr:uid="{00000000-0005-0000-0000-0000B9390000}"/>
    <cellStyle name="SAPBEXstdItemX 3 2 2 3 2" xfId="15349" xr:uid="{00000000-0005-0000-0000-0000BA390000}"/>
    <cellStyle name="SAPBEXstdItemX 3 2 2 4" xfId="15346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1" xr:uid="{00000000-0005-0000-0000-0000BE390000}"/>
    <cellStyle name="SAPBEXstdItemX 3 2 3 3" xfId="15350" xr:uid="{00000000-0005-0000-0000-0000BF390000}"/>
    <cellStyle name="SAPBEXstdItemX 3 2 4" xfId="8332" xr:uid="{00000000-0005-0000-0000-0000C0390000}"/>
    <cellStyle name="SAPBEXstdItemX 3 2 4 2" xfId="15352" xr:uid="{00000000-0005-0000-0000-0000C1390000}"/>
    <cellStyle name="SAPBEXstdItemX 3 2 5" xfId="15345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6" xr:uid="{00000000-0005-0000-0000-0000C7390000}"/>
    <cellStyle name="SAPBEXstdItemX 3 3 2 2 3" xfId="15355" xr:uid="{00000000-0005-0000-0000-0000C8390000}"/>
    <cellStyle name="SAPBEXstdItemX 3 3 2 3" xfId="8337" xr:uid="{00000000-0005-0000-0000-0000C9390000}"/>
    <cellStyle name="SAPBEXstdItemX 3 3 2 3 2" xfId="15357" xr:uid="{00000000-0005-0000-0000-0000CA390000}"/>
    <cellStyle name="SAPBEXstdItemX 3 3 2 4" xfId="15354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9" xr:uid="{00000000-0005-0000-0000-0000CE390000}"/>
    <cellStyle name="SAPBEXstdItemX 3 3 3 3" xfId="15358" xr:uid="{00000000-0005-0000-0000-0000CF390000}"/>
    <cellStyle name="SAPBEXstdItemX 3 3 4" xfId="8340" xr:uid="{00000000-0005-0000-0000-0000D0390000}"/>
    <cellStyle name="SAPBEXstdItemX 3 3 4 2" xfId="15360" xr:uid="{00000000-0005-0000-0000-0000D1390000}"/>
    <cellStyle name="SAPBEXstdItemX 3 3 5" xfId="15353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4" xr:uid="{00000000-0005-0000-0000-0000D7390000}"/>
    <cellStyle name="SAPBEXstdItemX 3 4 2 2 3" xfId="15363" xr:uid="{00000000-0005-0000-0000-0000D8390000}"/>
    <cellStyle name="SAPBEXstdItemX 3 4 2 3" xfId="8345" xr:uid="{00000000-0005-0000-0000-0000D9390000}"/>
    <cellStyle name="SAPBEXstdItemX 3 4 2 3 2" xfId="15365" xr:uid="{00000000-0005-0000-0000-0000DA390000}"/>
    <cellStyle name="SAPBEXstdItemX 3 4 2 4" xfId="15362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7" xr:uid="{00000000-0005-0000-0000-0000DE390000}"/>
    <cellStyle name="SAPBEXstdItemX 3 4 3 3" xfId="15366" xr:uid="{00000000-0005-0000-0000-0000DF390000}"/>
    <cellStyle name="SAPBEXstdItemX 3 4 4" xfId="8348" xr:uid="{00000000-0005-0000-0000-0000E0390000}"/>
    <cellStyle name="SAPBEXstdItemX 3 4 4 2" xfId="15368" xr:uid="{00000000-0005-0000-0000-0000E1390000}"/>
    <cellStyle name="SAPBEXstdItemX 3 4 5" xfId="15361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2" xr:uid="{00000000-0005-0000-0000-0000E7390000}"/>
    <cellStyle name="SAPBEXstdItemX 3 5 2 2 3" xfId="15371" xr:uid="{00000000-0005-0000-0000-0000E8390000}"/>
    <cellStyle name="SAPBEXstdItemX 3 5 2 3" xfId="8353" xr:uid="{00000000-0005-0000-0000-0000E9390000}"/>
    <cellStyle name="SAPBEXstdItemX 3 5 2 3 2" xfId="15373" xr:uid="{00000000-0005-0000-0000-0000EA390000}"/>
    <cellStyle name="SAPBEXstdItemX 3 5 2 4" xfId="15370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5" xr:uid="{00000000-0005-0000-0000-0000EE390000}"/>
    <cellStyle name="SAPBEXstdItemX 3 5 3 3" xfId="15374" xr:uid="{00000000-0005-0000-0000-0000EF390000}"/>
    <cellStyle name="SAPBEXstdItemX 3 5 4" xfId="8356" xr:uid="{00000000-0005-0000-0000-0000F0390000}"/>
    <cellStyle name="SAPBEXstdItemX 3 5 4 2" xfId="15376" xr:uid="{00000000-0005-0000-0000-0000F1390000}"/>
    <cellStyle name="SAPBEXstdItemX 3 5 5" xfId="15369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9" xr:uid="{00000000-0005-0000-0000-0000F6390000}"/>
    <cellStyle name="SAPBEXstdItemX 3 6 2 3" xfId="15378" xr:uid="{00000000-0005-0000-0000-0000F7390000}"/>
    <cellStyle name="SAPBEXstdItemX 3 6 3" xfId="8360" xr:uid="{00000000-0005-0000-0000-0000F8390000}"/>
    <cellStyle name="SAPBEXstdItemX 3 6 3 2" xfId="15380" xr:uid="{00000000-0005-0000-0000-0000F9390000}"/>
    <cellStyle name="SAPBEXstdItemX 3 6 4" xfId="15377" xr:uid="{00000000-0005-0000-0000-0000FA390000}"/>
    <cellStyle name="SAPBEXstdItemX 3 7" xfId="8361" xr:uid="{00000000-0005-0000-0000-0000FB390000}"/>
    <cellStyle name="SAPBEXstdItemX 3 7 2" xfId="15381" xr:uid="{00000000-0005-0000-0000-0000FC390000}"/>
    <cellStyle name="SAPBEXstdItemX 3 8" xfId="15344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3" xr:uid="{00000000-0005-0000-0000-0000003A0000}"/>
    <cellStyle name="SAPBEXstdItemX 4 11" xfId="8364" xr:uid="{00000000-0005-0000-0000-0000013A0000}"/>
    <cellStyle name="SAPBEXstdItemX 4 11 2" xfId="15384" xr:uid="{00000000-0005-0000-0000-0000023A0000}"/>
    <cellStyle name="SAPBEXstdItemX 4 12" xfId="15382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8" xr:uid="{00000000-0005-0000-0000-0000083A0000}"/>
    <cellStyle name="SAPBEXstdItemX 4 2 2 2 3" xfId="15387" xr:uid="{00000000-0005-0000-0000-0000093A0000}"/>
    <cellStyle name="SAPBEXstdItemX 4 2 2 3" xfId="8369" xr:uid="{00000000-0005-0000-0000-00000A3A0000}"/>
    <cellStyle name="SAPBEXstdItemX 4 2 2 3 2" xfId="15389" xr:uid="{00000000-0005-0000-0000-00000B3A0000}"/>
    <cellStyle name="SAPBEXstdItemX 4 2 2 4" xfId="15386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1" xr:uid="{00000000-0005-0000-0000-00000F3A0000}"/>
    <cellStyle name="SAPBEXstdItemX 4 2 3 3" xfId="15390" xr:uid="{00000000-0005-0000-0000-0000103A0000}"/>
    <cellStyle name="SAPBEXstdItemX 4 2 4" xfId="8372" xr:uid="{00000000-0005-0000-0000-0000113A0000}"/>
    <cellStyle name="SAPBEXstdItemX 4 2 4 2" xfId="15392" xr:uid="{00000000-0005-0000-0000-0000123A0000}"/>
    <cellStyle name="SAPBEXstdItemX 4 2 5" xfId="15385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6" xr:uid="{00000000-0005-0000-0000-0000183A0000}"/>
    <cellStyle name="SAPBEXstdItemX 4 3 2 2 3" xfId="15395" xr:uid="{00000000-0005-0000-0000-0000193A0000}"/>
    <cellStyle name="SAPBEXstdItemX 4 3 2 3" xfId="8377" xr:uid="{00000000-0005-0000-0000-00001A3A0000}"/>
    <cellStyle name="SAPBEXstdItemX 4 3 2 3 2" xfId="15397" xr:uid="{00000000-0005-0000-0000-00001B3A0000}"/>
    <cellStyle name="SAPBEXstdItemX 4 3 2 4" xfId="15394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9" xr:uid="{00000000-0005-0000-0000-00001F3A0000}"/>
    <cellStyle name="SAPBEXstdItemX 4 3 3 3" xfId="15398" xr:uid="{00000000-0005-0000-0000-0000203A0000}"/>
    <cellStyle name="SAPBEXstdItemX 4 3 4" xfId="8380" xr:uid="{00000000-0005-0000-0000-0000213A0000}"/>
    <cellStyle name="SAPBEXstdItemX 4 3 4 2" xfId="15400" xr:uid="{00000000-0005-0000-0000-0000223A0000}"/>
    <cellStyle name="SAPBEXstdItemX 4 3 5" xfId="15393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4" xr:uid="{00000000-0005-0000-0000-0000283A0000}"/>
    <cellStyle name="SAPBEXstdItemX 4 4 2 2 3" xfId="15403" xr:uid="{00000000-0005-0000-0000-0000293A0000}"/>
    <cellStyle name="SAPBEXstdItemX 4 4 2 3" xfId="8385" xr:uid="{00000000-0005-0000-0000-00002A3A0000}"/>
    <cellStyle name="SAPBEXstdItemX 4 4 2 3 2" xfId="15405" xr:uid="{00000000-0005-0000-0000-00002B3A0000}"/>
    <cellStyle name="SAPBEXstdItemX 4 4 2 4" xfId="15402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7" xr:uid="{00000000-0005-0000-0000-00002F3A0000}"/>
    <cellStyle name="SAPBEXstdItemX 4 4 3 3" xfId="15406" xr:uid="{00000000-0005-0000-0000-0000303A0000}"/>
    <cellStyle name="SAPBEXstdItemX 4 4 4" xfId="8388" xr:uid="{00000000-0005-0000-0000-0000313A0000}"/>
    <cellStyle name="SAPBEXstdItemX 4 4 4 2" xfId="15408" xr:uid="{00000000-0005-0000-0000-0000323A0000}"/>
    <cellStyle name="SAPBEXstdItemX 4 4 5" xfId="15401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2" xr:uid="{00000000-0005-0000-0000-0000383A0000}"/>
    <cellStyle name="SAPBEXstdItemX 4 5 2 2 3" xfId="15411" xr:uid="{00000000-0005-0000-0000-0000393A0000}"/>
    <cellStyle name="SAPBEXstdItemX 4 5 2 3" xfId="8393" xr:uid="{00000000-0005-0000-0000-00003A3A0000}"/>
    <cellStyle name="SAPBEXstdItemX 4 5 2 3 2" xfId="15413" xr:uid="{00000000-0005-0000-0000-00003B3A0000}"/>
    <cellStyle name="SAPBEXstdItemX 4 5 2 4" xfId="15410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5" xr:uid="{00000000-0005-0000-0000-00003F3A0000}"/>
    <cellStyle name="SAPBEXstdItemX 4 5 3 3" xfId="15414" xr:uid="{00000000-0005-0000-0000-0000403A0000}"/>
    <cellStyle name="SAPBEXstdItemX 4 5 4" xfId="8396" xr:uid="{00000000-0005-0000-0000-0000413A0000}"/>
    <cellStyle name="SAPBEXstdItemX 4 5 4 2" xfId="15416" xr:uid="{00000000-0005-0000-0000-0000423A0000}"/>
    <cellStyle name="SAPBEXstdItemX 4 5 5" xfId="15409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20" xr:uid="{00000000-0005-0000-0000-0000483A0000}"/>
    <cellStyle name="SAPBEXstdItemX 4 6 2 2 3" xfId="15419" xr:uid="{00000000-0005-0000-0000-0000493A0000}"/>
    <cellStyle name="SAPBEXstdItemX 4 6 2 3" xfId="8401" xr:uid="{00000000-0005-0000-0000-00004A3A0000}"/>
    <cellStyle name="SAPBEXstdItemX 4 6 2 3 2" xfId="15421" xr:uid="{00000000-0005-0000-0000-00004B3A0000}"/>
    <cellStyle name="SAPBEXstdItemX 4 6 2 4" xfId="15418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3" xr:uid="{00000000-0005-0000-0000-00004F3A0000}"/>
    <cellStyle name="SAPBEXstdItemX 4 6 3 3" xfId="15422" xr:uid="{00000000-0005-0000-0000-0000503A0000}"/>
    <cellStyle name="SAPBEXstdItemX 4 6 4" xfId="8404" xr:uid="{00000000-0005-0000-0000-0000513A0000}"/>
    <cellStyle name="SAPBEXstdItemX 4 6 4 2" xfId="15424" xr:uid="{00000000-0005-0000-0000-0000523A0000}"/>
    <cellStyle name="SAPBEXstdItemX 4 6 5" xfId="15417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8" xr:uid="{00000000-0005-0000-0000-0000583A0000}"/>
    <cellStyle name="SAPBEXstdItemX 4 7 2 2 3" xfId="15427" xr:uid="{00000000-0005-0000-0000-0000593A0000}"/>
    <cellStyle name="SAPBEXstdItemX 4 7 2 3" xfId="8409" xr:uid="{00000000-0005-0000-0000-00005A3A0000}"/>
    <cellStyle name="SAPBEXstdItemX 4 7 2 3 2" xfId="15429" xr:uid="{00000000-0005-0000-0000-00005B3A0000}"/>
    <cellStyle name="SAPBEXstdItemX 4 7 2 4" xfId="15426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1" xr:uid="{00000000-0005-0000-0000-00005F3A0000}"/>
    <cellStyle name="SAPBEXstdItemX 4 7 3 3" xfId="15430" xr:uid="{00000000-0005-0000-0000-0000603A0000}"/>
    <cellStyle name="SAPBEXstdItemX 4 7 4" xfId="8412" xr:uid="{00000000-0005-0000-0000-0000613A0000}"/>
    <cellStyle name="SAPBEXstdItemX 4 7 4 2" xfId="15432" xr:uid="{00000000-0005-0000-0000-0000623A0000}"/>
    <cellStyle name="SAPBEXstdItemX 4 7 5" xfId="15425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5" xr:uid="{00000000-0005-0000-0000-0000673A0000}"/>
    <cellStyle name="SAPBEXstdItemX 4 8 2 3" xfId="15434" xr:uid="{00000000-0005-0000-0000-0000683A0000}"/>
    <cellStyle name="SAPBEXstdItemX 4 8 3" xfId="8416" xr:uid="{00000000-0005-0000-0000-0000693A0000}"/>
    <cellStyle name="SAPBEXstdItemX 4 8 3 2" xfId="15436" xr:uid="{00000000-0005-0000-0000-00006A3A0000}"/>
    <cellStyle name="SAPBEXstdItemX 4 8 4" xfId="15433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8" xr:uid="{00000000-0005-0000-0000-00006E3A0000}"/>
    <cellStyle name="SAPBEXstdItemX 4 9 3" xfId="15437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2" xr:uid="{00000000-0005-0000-0000-0000743A0000}"/>
    <cellStyle name="SAPBEXstdItemX 5 2 2 3" xfId="15441" xr:uid="{00000000-0005-0000-0000-0000753A0000}"/>
    <cellStyle name="SAPBEXstdItemX 5 2 3" xfId="8423" xr:uid="{00000000-0005-0000-0000-0000763A0000}"/>
    <cellStyle name="SAPBEXstdItemX 5 2 3 2" xfId="15443" xr:uid="{00000000-0005-0000-0000-0000773A0000}"/>
    <cellStyle name="SAPBEXstdItemX 5 2 4" xfId="15440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5" xr:uid="{00000000-0005-0000-0000-00007B3A0000}"/>
    <cellStyle name="SAPBEXstdItemX 5 3 3" xfId="15444" xr:uid="{00000000-0005-0000-0000-00007C3A0000}"/>
    <cellStyle name="SAPBEXstdItemX 5 4" xfId="8426" xr:uid="{00000000-0005-0000-0000-00007D3A0000}"/>
    <cellStyle name="SAPBEXstdItemX 5 4 2" xfId="15446" xr:uid="{00000000-0005-0000-0000-00007E3A0000}"/>
    <cellStyle name="SAPBEXstdItemX 5 5" xfId="15439" xr:uid="{00000000-0005-0000-0000-00007F3A0000}"/>
    <cellStyle name="SAPBEXstdItemX 6" xfId="15293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2" xr:uid="{00000000-0005-0000-0000-0000263B0000}"/>
    <cellStyle name="SAPBEXundefined 2 2 2 2 3" xfId="15451" xr:uid="{00000000-0005-0000-0000-0000273B0000}"/>
    <cellStyle name="SAPBEXundefined 2 2 2 3" xfId="8592" xr:uid="{00000000-0005-0000-0000-0000283B0000}"/>
    <cellStyle name="SAPBEXundefined 2 2 2 3 2" xfId="15453" xr:uid="{00000000-0005-0000-0000-0000293B0000}"/>
    <cellStyle name="SAPBEXundefined 2 2 2 4" xfId="15450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5" xr:uid="{00000000-0005-0000-0000-00002D3B0000}"/>
    <cellStyle name="SAPBEXundefined 2 2 3 3" xfId="15454" xr:uid="{00000000-0005-0000-0000-00002E3B0000}"/>
    <cellStyle name="SAPBEXundefined 2 2 4" xfId="8595" xr:uid="{00000000-0005-0000-0000-00002F3B0000}"/>
    <cellStyle name="SAPBEXundefined 2 2 4 2" xfId="15456" xr:uid="{00000000-0005-0000-0000-0000303B0000}"/>
    <cellStyle name="SAPBEXundefined 2 2 5" xfId="15449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60" xr:uid="{00000000-0005-0000-0000-0000363B0000}"/>
    <cellStyle name="SAPBEXundefined 2 3 2 2 3" xfId="15459" xr:uid="{00000000-0005-0000-0000-0000373B0000}"/>
    <cellStyle name="SAPBEXundefined 2 3 2 3" xfId="8600" xr:uid="{00000000-0005-0000-0000-0000383B0000}"/>
    <cellStyle name="SAPBEXundefined 2 3 2 3 2" xfId="15461" xr:uid="{00000000-0005-0000-0000-0000393B0000}"/>
    <cellStyle name="SAPBEXundefined 2 3 2 4" xfId="15458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3" xr:uid="{00000000-0005-0000-0000-00003D3B0000}"/>
    <cellStyle name="SAPBEXundefined 2 3 3 3" xfId="15462" xr:uid="{00000000-0005-0000-0000-00003E3B0000}"/>
    <cellStyle name="SAPBEXundefined 2 3 4" xfId="8603" xr:uid="{00000000-0005-0000-0000-00003F3B0000}"/>
    <cellStyle name="SAPBEXundefined 2 3 4 2" xfId="15464" xr:uid="{00000000-0005-0000-0000-0000403B0000}"/>
    <cellStyle name="SAPBEXundefined 2 3 5" xfId="15457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8" xr:uid="{00000000-0005-0000-0000-0000463B0000}"/>
    <cellStyle name="SAPBEXundefined 2 4 2 2 3" xfId="15467" xr:uid="{00000000-0005-0000-0000-0000473B0000}"/>
    <cellStyle name="SAPBEXundefined 2 4 2 3" xfId="8608" xr:uid="{00000000-0005-0000-0000-0000483B0000}"/>
    <cellStyle name="SAPBEXundefined 2 4 2 3 2" xfId="15469" xr:uid="{00000000-0005-0000-0000-0000493B0000}"/>
    <cellStyle name="SAPBEXundefined 2 4 2 4" xfId="15466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1" xr:uid="{00000000-0005-0000-0000-00004D3B0000}"/>
    <cellStyle name="SAPBEXundefined 2 4 3 3" xfId="15470" xr:uid="{00000000-0005-0000-0000-00004E3B0000}"/>
    <cellStyle name="SAPBEXundefined 2 4 4" xfId="8611" xr:uid="{00000000-0005-0000-0000-00004F3B0000}"/>
    <cellStyle name="SAPBEXundefined 2 4 4 2" xfId="15472" xr:uid="{00000000-0005-0000-0000-0000503B0000}"/>
    <cellStyle name="SAPBEXundefined 2 4 5" xfId="15465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6" xr:uid="{00000000-0005-0000-0000-0000563B0000}"/>
    <cellStyle name="SAPBEXundefined 2 5 2 2 3" xfId="15475" xr:uid="{00000000-0005-0000-0000-0000573B0000}"/>
    <cellStyle name="SAPBEXundefined 2 5 2 3" xfId="8616" xr:uid="{00000000-0005-0000-0000-0000583B0000}"/>
    <cellStyle name="SAPBEXundefined 2 5 2 3 2" xfId="15477" xr:uid="{00000000-0005-0000-0000-0000593B0000}"/>
    <cellStyle name="SAPBEXundefined 2 5 2 4" xfId="15474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9" xr:uid="{00000000-0005-0000-0000-00005D3B0000}"/>
    <cellStyle name="SAPBEXundefined 2 5 3 3" xfId="15478" xr:uid="{00000000-0005-0000-0000-00005E3B0000}"/>
    <cellStyle name="SAPBEXundefined 2 5 4" xfId="8619" xr:uid="{00000000-0005-0000-0000-00005F3B0000}"/>
    <cellStyle name="SAPBEXundefined 2 5 4 2" xfId="15480" xr:uid="{00000000-0005-0000-0000-0000603B0000}"/>
    <cellStyle name="SAPBEXundefined 2 5 5" xfId="15473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3" xr:uid="{00000000-0005-0000-0000-0000653B0000}"/>
    <cellStyle name="SAPBEXundefined 2 6 2 3" xfId="15482" xr:uid="{00000000-0005-0000-0000-0000663B0000}"/>
    <cellStyle name="SAPBEXundefined 2 6 3" xfId="8623" xr:uid="{00000000-0005-0000-0000-0000673B0000}"/>
    <cellStyle name="SAPBEXundefined 2 6 3 2" xfId="15484" xr:uid="{00000000-0005-0000-0000-0000683B0000}"/>
    <cellStyle name="SAPBEXundefined 2 6 4" xfId="15481" xr:uid="{00000000-0005-0000-0000-0000693B0000}"/>
    <cellStyle name="SAPBEXundefined 2 7" xfId="8624" xr:uid="{00000000-0005-0000-0000-00006A3B0000}"/>
    <cellStyle name="SAPBEXundefined 2 7 2" xfId="15485" xr:uid="{00000000-0005-0000-0000-00006B3B0000}"/>
    <cellStyle name="SAPBEXundefined 2 8" xfId="8625" xr:uid="{00000000-0005-0000-0000-00006C3B0000}"/>
    <cellStyle name="SAPBEXundefined 2 9" xfId="15448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7" xr:uid="{00000000-0005-0000-0000-0000703B0000}"/>
    <cellStyle name="SAPBEXundefined 3 11" xfId="8628" xr:uid="{00000000-0005-0000-0000-0000713B0000}"/>
    <cellStyle name="SAPBEXundefined 3 11 2" xfId="15488" xr:uid="{00000000-0005-0000-0000-0000723B0000}"/>
    <cellStyle name="SAPBEXundefined 3 12" xfId="15486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2" xr:uid="{00000000-0005-0000-0000-0000783B0000}"/>
    <cellStyle name="SAPBEXundefined 3 2 2 2 3" xfId="15491" xr:uid="{00000000-0005-0000-0000-0000793B0000}"/>
    <cellStyle name="SAPBEXundefined 3 2 2 3" xfId="8633" xr:uid="{00000000-0005-0000-0000-00007A3B0000}"/>
    <cellStyle name="SAPBEXundefined 3 2 2 3 2" xfId="15493" xr:uid="{00000000-0005-0000-0000-00007B3B0000}"/>
    <cellStyle name="SAPBEXundefined 3 2 2 4" xfId="15490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5" xr:uid="{00000000-0005-0000-0000-00007F3B0000}"/>
    <cellStyle name="SAPBEXundefined 3 2 3 3" xfId="15494" xr:uid="{00000000-0005-0000-0000-0000803B0000}"/>
    <cellStyle name="SAPBEXundefined 3 2 4" xfId="8636" xr:uid="{00000000-0005-0000-0000-0000813B0000}"/>
    <cellStyle name="SAPBEXundefined 3 2 4 2" xfId="15496" xr:uid="{00000000-0005-0000-0000-0000823B0000}"/>
    <cellStyle name="SAPBEXundefined 3 2 5" xfId="15489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500" xr:uid="{00000000-0005-0000-0000-0000883B0000}"/>
    <cellStyle name="SAPBEXundefined 3 3 2 2 3" xfId="15499" xr:uid="{00000000-0005-0000-0000-0000893B0000}"/>
    <cellStyle name="SAPBEXundefined 3 3 2 3" xfId="8641" xr:uid="{00000000-0005-0000-0000-00008A3B0000}"/>
    <cellStyle name="SAPBEXundefined 3 3 2 3 2" xfId="15501" xr:uid="{00000000-0005-0000-0000-00008B3B0000}"/>
    <cellStyle name="SAPBEXundefined 3 3 2 4" xfId="15498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3" xr:uid="{00000000-0005-0000-0000-00008F3B0000}"/>
    <cellStyle name="SAPBEXundefined 3 3 3 3" xfId="15502" xr:uid="{00000000-0005-0000-0000-0000903B0000}"/>
    <cellStyle name="SAPBEXundefined 3 3 4" xfId="8644" xr:uid="{00000000-0005-0000-0000-0000913B0000}"/>
    <cellStyle name="SAPBEXundefined 3 3 4 2" xfId="15504" xr:uid="{00000000-0005-0000-0000-0000923B0000}"/>
    <cellStyle name="SAPBEXundefined 3 3 5" xfId="15497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8" xr:uid="{00000000-0005-0000-0000-0000983B0000}"/>
    <cellStyle name="SAPBEXundefined 3 4 2 2 3" xfId="15507" xr:uid="{00000000-0005-0000-0000-0000993B0000}"/>
    <cellStyle name="SAPBEXundefined 3 4 2 3" xfId="8649" xr:uid="{00000000-0005-0000-0000-00009A3B0000}"/>
    <cellStyle name="SAPBEXundefined 3 4 2 3 2" xfId="15509" xr:uid="{00000000-0005-0000-0000-00009B3B0000}"/>
    <cellStyle name="SAPBEXundefined 3 4 2 4" xfId="15506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1" xr:uid="{00000000-0005-0000-0000-00009F3B0000}"/>
    <cellStyle name="SAPBEXundefined 3 4 3 3" xfId="15510" xr:uid="{00000000-0005-0000-0000-0000A03B0000}"/>
    <cellStyle name="SAPBEXundefined 3 4 4" xfId="8652" xr:uid="{00000000-0005-0000-0000-0000A13B0000}"/>
    <cellStyle name="SAPBEXundefined 3 4 4 2" xfId="15512" xr:uid="{00000000-0005-0000-0000-0000A23B0000}"/>
    <cellStyle name="SAPBEXundefined 3 4 5" xfId="15505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6" xr:uid="{00000000-0005-0000-0000-0000A83B0000}"/>
    <cellStyle name="SAPBEXundefined 3 5 2 2 3" xfId="15515" xr:uid="{00000000-0005-0000-0000-0000A93B0000}"/>
    <cellStyle name="SAPBEXundefined 3 5 2 3" xfId="8657" xr:uid="{00000000-0005-0000-0000-0000AA3B0000}"/>
    <cellStyle name="SAPBEXundefined 3 5 2 3 2" xfId="15517" xr:uid="{00000000-0005-0000-0000-0000AB3B0000}"/>
    <cellStyle name="SAPBEXundefined 3 5 2 4" xfId="15514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9" xr:uid="{00000000-0005-0000-0000-0000AF3B0000}"/>
    <cellStyle name="SAPBEXundefined 3 5 3 3" xfId="15518" xr:uid="{00000000-0005-0000-0000-0000B03B0000}"/>
    <cellStyle name="SAPBEXundefined 3 5 4" xfId="8660" xr:uid="{00000000-0005-0000-0000-0000B13B0000}"/>
    <cellStyle name="SAPBEXundefined 3 5 4 2" xfId="15520" xr:uid="{00000000-0005-0000-0000-0000B23B0000}"/>
    <cellStyle name="SAPBEXundefined 3 5 5" xfId="15513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4" xr:uid="{00000000-0005-0000-0000-0000B83B0000}"/>
    <cellStyle name="SAPBEXundefined 3 6 2 2 3" xfId="15523" xr:uid="{00000000-0005-0000-0000-0000B93B0000}"/>
    <cellStyle name="SAPBEXundefined 3 6 2 3" xfId="8665" xr:uid="{00000000-0005-0000-0000-0000BA3B0000}"/>
    <cellStyle name="SAPBEXundefined 3 6 2 3 2" xfId="15525" xr:uid="{00000000-0005-0000-0000-0000BB3B0000}"/>
    <cellStyle name="SAPBEXundefined 3 6 2 4" xfId="15522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7" xr:uid="{00000000-0005-0000-0000-0000BF3B0000}"/>
    <cellStyle name="SAPBEXundefined 3 6 3 3" xfId="15526" xr:uid="{00000000-0005-0000-0000-0000C03B0000}"/>
    <cellStyle name="SAPBEXundefined 3 6 4" xfId="8668" xr:uid="{00000000-0005-0000-0000-0000C13B0000}"/>
    <cellStyle name="SAPBEXundefined 3 6 4 2" xfId="15528" xr:uid="{00000000-0005-0000-0000-0000C23B0000}"/>
    <cellStyle name="SAPBEXundefined 3 6 5" xfId="15521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2" xr:uid="{00000000-0005-0000-0000-0000C83B0000}"/>
    <cellStyle name="SAPBEXundefined 3 7 2 2 3" xfId="15531" xr:uid="{00000000-0005-0000-0000-0000C93B0000}"/>
    <cellStyle name="SAPBEXundefined 3 7 2 3" xfId="8673" xr:uid="{00000000-0005-0000-0000-0000CA3B0000}"/>
    <cellStyle name="SAPBEXundefined 3 7 2 3 2" xfId="15533" xr:uid="{00000000-0005-0000-0000-0000CB3B0000}"/>
    <cellStyle name="SAPBEXundefined 3 7 2 4" xfId="15530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5" xr:uid="{00000000-0005-0000-0000-0000CF3B0000}"/>
    <cellStyle name="SAPBEXundefined 3 7 3 3" xfId="15534" xr:uid="{00000000-0005-0000-0000-0000D03B0000}"/>
    <cellStyle name="SAPBEXundefined 3 7 4" xfId="8676" xr:uid="{00000000-0005-0000-0000-0000D13B0000}"/>
    <cellStyle name="SAPBEXundefined 3 7 4 2" xfId="15536" xr:uid="{00000000-0005-0000-0000-0000D23B0000}"/>
    <cellStyle name="SAPBEXundefined 3 7 5" xfId="15529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9" xr:uid="{00000000-0005-0000-0000-0000D73B0000}"/>
    <cellStyle name="SAPBEXundefined 3 8 2 3" xfId="15538" xr:uid="{00000000-0005-0000-0000-0000D83B0000}"/>
    <cellStyle name="SAPBEXundefined 3 8 3" xfId="8680" xr:uid="{00000000-0005-0000-0000-0000D93B0000}"/>
    <cellStyle name="SAPBEXundefined 3 8 3 2" xfId="15540" xr:uid="{00000000-0005-0000-0000-0000DA3B0000}"/>
    <cellStyle name="SAPBEXundefined 3 8 4" xfId="15537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2" xr:uid="{00000000-0005-0000-0000-0000DE3B0000}"/>
    <cellStyle name="SAPBEXundefined 3 9 3" xfId="15541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6" xr:uid="{00000000-0005-0000-0000-0000E43B0000}"/>
    <cellStyle name="SAPBEXundefined 4 2 2 3" xfId="15545" xr:uid="{00000000-0005-0000-0000-0000E53B0000}"/>
    <cellStyle name="SAPBEXundefined 4 2 3" xfId="8687" xr:uid="{00000000-0005-0000-0000-0000E63B0000}"/>
    <cellStyle name="SAPBEXundefined 4 2 3 2" xfId="15547" xr:uid="{00000000-0005-0000-0000-0000E73B0000}"/>
    <cellStyle name="SAPBEXundefined 4 2 4" xfId="15544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9" xr:uid="{00000000-0005-0000-0000-0000EB3B0000}"/>
    <cellStyle name="SAPBEXundefined 4 3 3" xfId="15548" xr:uid="{00000000-0005-0000-0000-0000EC3B0000}"/>
    <cellStyle name="SAPBEXundefined 4 4" xfId="8690" xr:uid="{00000000-0005-0000-0000-0000ED3B0000}"/>
    <cellStyle name="SAPBEXundefined 4 4 2" xfId="15550" xr:uid="{00000000-0005-0000-0000-0000EE3B0000}"/>
    <cellStyle name="SAPBEXundefined 4 5" xfId="15543" xr:uid="{00000000-0005-0000-0000-0000EF3B0000}"/>
    <cellStyle name="SAPBEXundefined 5" xfId="15447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%]" xfId="9081" xr:uid="{00000000-0005-0000-0000-0000053C0000}"/>
    <cellStyle name="Std [0.0%]" xfId="9082" xr:uid="{00000000-0005-0000-0000-0000063C0000}"/>
    <cellStyle name="Std [0.0]" xfId="9083" xr:uid="{00000000-0005-0000-0000-0000073C0000}"/>
    <cellStyle name="Std [0.00%]" xfId="9084" xr:uid="{00000000-0005-0000-0000-0000083C0000}"/>
    <cellStyle name="Std [0.00]" xfId="9085" xr:uid="{00000000-0005-0000-0000-0000093C0000}"/>
    <cellStyle name="Std [0]" xfId="9086" xr:uid="{00000000-0005-0000-0000-00000A3C0000}"/>
    <cellStyle name="Std [dd-mmm-yy]" xfId="9087" xr:uid="{00000000-0005-0000-0000-00000B3C0000}"/>
    <cellStyle name="Std%_0" xfId="9088" xr:uid="{00000000-0005-0000-0000-00000C3C0000}"/>
    <cellStyle name="Std_%" xfId="9089" xr:uid="{00000000-0005-0000-0000-00000D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8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5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1" xr:uid="{00000000-0005-0000-0000-00002E3C0000}"/>
    <cellStyle name="Total 2 3" xfId="9107" xr:uid="{00000000-0005-0000-0000-00002F3C0000}"/>
    <cellStyle name="Total 2 4" xfId="9166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6" xr:uid="{00000000-0005-0000-0000-0000363C0000}"/>
    <cellStyle name="Total 3 2 2 2 3" xfId="15555" xr:uid="{00000000-0005-0000-0000-0000373C0000}"/>
    <cellStyle name="Total 3 2 2 3" xfId="8710" xr:uid="{00000000-0005-0000-0000-0000383C0000}"/>
    <cellStyle name="Total 3 2 2 3 2" xfId="15557" xr:uid="{00000000-0005-0000-0000-0000393C0000}"/>
    <cellStyle name="Total 3 2 2 4" xfId="15554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9" xr:uid="{00000000-0005-0000-0000-00003D3C0000}"/>
    <cellStyle name="Total 3 2 3 3" xfId="15558" xr:uid="{00000000-0005-0000-0000-00003E3C0000}"/>
    <cellStyle name="Total 3 2 4" xfId="8713" xr:uid="{00000000-0005-0000-0000-00003F3C0000}"/>
    <cellStyle name="Total 3 2 4 2" xfId="15560" xr:uid="{00000000-0005-0000-0000-0000403C0000}"/>
    <cellStyle name="Total 3 2 5" xfId="15553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4" xr:uid="{00000000-0005-0000-0000-0000463C0000}"/>
    <cellStyle name="Total 3 3 2 2 3" xfId="15563" xr:uid="{00000000-0005-0000-0000-0000473C0000}"/>
    <cellStyle name="Total 3 3 2 3" xfId="8718" xr:uid="{00000000-0005-0000-0000-0000483C0000}"/>
    <cellStyle name="Total 3 3 2 3 2" xfId="15565" xr:uid="{00000000-0005-0000-0000-0000493C0000}"/>
    <cellStyle name="Total 3 3 2 4" xfId="15562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7" xr:uid="{00000000-0005-0000-0000-00004D3C0000}"/>
    <cellStyle name="Total 3 3 3 3" xfId="15566" xr:uid="{00000000-0005-0000-0000-00004E3C0000}"/>
    <cellStyle name="Total 3 3 4" xfId="8721" xr:uid="{00000000-0005-0000-0000-00004F3C0000}"/>
    <cellStyle name="Total 3 3 4 2" xfId="15568" xr:uid="{00000000-0005-0000-0000-0000503C0000}"/>
    <cellStyle name="Total 3 3 5" xfId="15561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2" xr:uid="{00000000-0005-0000-0000-0000563C0000}"/>
    <cellStyle name="Total 3 4 2 2 3" xfId="15571" xr:uid="{00000000-0005-0000-0000-0000573C0000}"/>
    <cellStyle name="Total 3 4 2 3" xfId="8726" xr:uid="{00000000-0005-0000-0000-0000583C0000}"/>
    <cellStyle name="Total 3 4 2 3 2" xfId="15573" xr:uid="{00000000-0005-0000-0000-0000593C0000}"/>
    <cellStyle name="Total 3 4 2 4" xfId="15570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5" xr:uid="{00000000-0005-0000-0000-00005D3C0000}"/>
    <cellStyle name="Total 3 4 3 3" xfId="15574" xr:uid="{00000000-0005-0000-0000-00005E3C0000}"/>
    <cellStyle name="Total 3 4 4" xfId="8729" xr:uid="{00000000-0005-0000-0000-00005F3C0000}"/>
    <cellStyle name="Total 3 4 4 2" xfId="15576" xr:uid="{00000000-0005-0000-0000-0000603C0000}"/>
    <cellStyle name="Total 3 4 5" xfId="15569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80" xr:uid="{00000000-0005-0000-0000-0000663C0000}"/>
    <cellStyle name="Total 3 5 2 2 3" xfId="15579" xr:uid="{00000000-0005-0000-0000-0000673C0000}"/>
    <cellStyle name="Total 3 5 2 3" xfId="8734" xr:uid="{00000000-0005-0000-0000-0000683C0000}"/>
    <cellStyle name="Total 3 5 2 3 2" xfId="15581" xr:uid="{00000000-0005-0000-0000-0000693C0000}"/>
    <cellStyle name="Total 3 5 2 4" xfId="15578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3" xr:uid="{00000000-0005-0000-0000-00006D3C0000}"/>
    <cellStyle name="Total 3 5 3 3" xfId="15582" xr:uid="{00000000-0005-0000-0000-00006E3C0000}"/>
    <cellStyle name="Total 3 5 4" xfId="8737" xr:uid="{00000000-0005-0000-0000-00006F3C0000}"/>
    <cellStyle name="Total 3 5 4 2" xfId="15584" xr:uid="{00000000-0005-0000-0000-0000703C0000}"/>
    <cellStyle name="Total 3 5 5" xfId="15577" xr:uid="{00000000-0005-0000-0000-0000713C0000}"/>
    <cellStyle name="Total 3 6" xfId="8738" xr:uid="{00000000-0005-0000-0000-0000723C0000}"/>
    <cellStyle name="Total 3 6 2" xfId="15585" xr:uid="{00000000-0005-0000-0000-0000733C0000}"/>
    <cellStyle name="Total 3 7" xfId="9108" xr:uid="{00000000-0005-0000-0000-0000743C0000}"/>
    <cellStyle name="Total 3 8" xfId="15552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7" xr:uid="{00000000-0005-0000-0000-0000783C0000}"/>
    <cellStyle name="Total 4 11" xfId="8741" xr:uid="{00000000-0005-0000-0000-0000793C0000}"/>
    <cellStyle name="Total 4 11 2" xfId="15588" xr:uid="{00000000-0005-0000-0000-00007A3C0000}"/>
    <cellStyle name="Total 4 12" xfId="9109" xr:uid="{00000000-0005-0000-0000-00007B3C0000}"/>
    <cellStyle name="Total 4 13" xfId="9167" xr:uid="{00000000-0005-0000-0000-00007C3C0000}"/>
    <cellStyle name="Total 4 14" xfId="15586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2" xr:uid="{00000000-0005-0000-0000-0000823C0000}"/>
    <cellStyle name="Total 4 2 2 2 3" xfId="15591" xr:uid="{00000000-0005-0000-0000-0000833C0000}"/>
    <cellStyle name="Total 4 2 2 3" xfId="8746" xr:uid="{00000000-0005-0000-0000-0000843C0000}"/>
    <cellStyle name="Total 4 2 2 3 2" xfId="15593" xr:uid="{00000000-0005-0000-0000-0000853C0000}"/>
    <cellStyle name="Total 4 2 2 4" xfId="15590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5" xr:uid="{00000000-0005-0000-0000-0000893C0000}"/>
    <cellStyle name="Total 4 2 3 3" xfId="15594" xr:uid="{00000000-0005-0000-0000-00008A3C0000}"/>
    <cellStyle name="Total 4 2 4" xfId="8749" xr:uid="{00000000-0005-0000-0000-00008B3C0000}"/>
    <cellStyle name="Total 4 2 4 2" xfId="15596" xr:uid="{00000000-0005-0000-0000-00008C3C0000}"/>
    <cellStyle name="Total 4 2 5" xfId="15589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600" xr:uid="{00000000-0005-0000-0000-0000923C0000}"/>
    <cellStyle name="Total 4 3 2 2 3" xfId="15599" xr:uid="{00000000-0005-0000-0000-0000933C0000}"/>
    <cellStyle name="Total 4 3 2 3" xfId="8754" xr:uid="{00000000-0005-0000-0000-0000943C0000}"/>
    <cellStyle name="Total 4 3 2 3 2" xfId="15601" xr:uid="{00000000-0005-0000-0000-0000953C0000}"/>
    <cellStyle name="Total 4 3 2 4" xfId="15598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3" xr:uid="{00000000-0005-0000-0000-0000993C0000}"/>
    <cellStyle name="Total 4 3 3 3" xfId="15602" xr:uid="{00000000-0005-0000-0000-00009A3C0000}"/>
    <cellStyle name="Total 4 3 4" xfId="8757" xr:uid="{00000000-0005-0000-0000-00009B3C0000}"/>
    <cellStyle name="Total 4 3 4 2" xfId="15604" xr:uid="{00000000-0005-0000-0000-00009C3C0000}"/>
    <cellStyle name="Total 4 3 5" xfId="15597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8" xr:uid="{00000000-0005-0000-0000-0000A23C0000}"/>
    <cellStyle name="Total 4 4 2 2 3" xfId="15607" xr:uid="{00000000-0005-0000-0000-0000A33C0000}"/>
    <cellStyle name="Total 4 4 2 3" xfId="8762" xr:uid="{00000000-0005-0000-0000-0000A43C0000}"/>
    <cellStyle name="Total 4 4 2 3 2" xfId="15609" xr:uid="{00000000-0005-0000-0000-0000A53C0000}"/>
    <cellStyle name="Total 4 4 2 4" xfId="15606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1" xr:uid="{00000000-0005-0000-0000-0000A93C0000}"/>
    <cellStyle name="Total 4 4 3 3" xfId="15610" xr:uid="{00000000-0005-0000-0000-0000AA3C0000}"/>
    <cellStyle name="Total 4 4 4" xfId="8765" xr:uid="{00000000-0005-0000-0000-0000AB3C0000}"/>
    <cellStyle name="Total 4 4 4 2" xfId="15612" xr:uid="{00000000-0005-0000-0000-0000AC3C0000}"/>
    <cellStyle name="Total 4 4 5" xfId="15605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6" xr:uid="{00000000-0005-0000-0000-0000B23C0000}"/>
    <cellStyle name="Total 4 5 2 2 3" xfId="15615" xr:uid="{00000000-0005-0000-0000-0000B33C0000}"/>
    <cellStyle name="Total 4 5 2 3" xfId="8770" xr:uid="{00000000-0005-0000-0000-0000B43C0000}"/>
    <cellStyle name="Total 4 5 2 3 2" xfId="15617" xr:uid="{00000000-0005-0000-0000-0000B53C0000}"/>
    <cellStyle name="Total 4 5 2 4" xfId="15614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9" xr:uid="{00000000-0005-0000-0000-0000B93C0000}"/>
    <cellStyle name="Total 4 5 3 3" xfId="15618" xr:uid="{00000000-0005-0000-0000-0000BA3C0000}"/>
    <cellStyle name="Total 4 5 4" xfId="8773" xr:uid="{00000000-0005-0000-0000-0000BB3C0000}"/>
    <cellStyle name="Total 4 5 4 2" xfId="15620" xr:uid="{00000000-0005-0000-0000-0000BC3C0000}"/>
    <cellStyle name="Total 4 5 5" xfId="15613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4" xr:uid="{00000000-0005-0000-0000-0000C23C0000}"/>
    <cellStyle name="Total 4 6 2 2 3" xfId="15623" xr:uid="{00000000-0005-0000-0000-0000C33C0000}"/>
    <cellStyle name="Total 4 6 2 3" xfId="8778" xr:uid="{00000000-0005-0000-0000-0000C43C0000}"/>
    <cellStyle name="Total 4 6 2 3 2" xfId="15625" xr:uid="{00000000-0005-0000-0000-0000C53C0000}"/>
    <cellStyle name="Total 4 6 2 4" xfId="15622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7" xr:uid="{00000000-0005-0000-0000-0000C93C0000}"/>
    <cellStyle name="Total 4 6 3 3" xfId="15626" xr:uid="{00000000-0005-0000-0000-0000CA3C0000}"/>
    <cellStyle name="Total 4 6 4" xfId="8781" xr:uid="{00000000-0005-0000-0000-0000CB3C0000}"/>
    <cellStyle name="Total 4 6 4 2" xfId="15628" xr:uid="{00000000-0005-0000-0000-0000CC3C0000}"/>
    <cellStyle name="Total 4 6 5" xfId="15621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2" xr:uid="{00000000-0005-0000-0000-0000D23C0000}"/>
    <cellStyle name="Total 4 7 2 2 3" xfId="15631" xr:uid="{00000000-0005-0000-0000-0000D33C0000}"/>
    <cellStyle name="Total 4 7 2 3" xfId="8786" xr:uid="{00000000-0005-0000-0000-0000D43C0000}"/>
    <cellStyle name="Total 4 7 2 3 2" xfId="15633" xr:uid="{00000000-0005-0000-0000-0000D53C0000}"/>
    <cellStyle name="Total 4 7 2 4" xfId="15630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5" xr:uid="{00000000-0005-0000-0000-0000D93C0000}"/>
    <cellStyle name="Total 4 7 3 3" xfId="15634" xr:uid="{00000000-0005-0000-0000-0000DA3C0000}"/>
    <cellStyle name="Total 4 7 4" xfId="8789" xr:uid="{00000000-0005-0000-0000-0000DB3C0000}"/>
    <cellStyle name="Total 4 7 4 2" xfId="15636" xr:uid="{00000000-0005-0000-0000-0000DC3C0000}"/>
    <cellStyle name="Total 4 7 5" xfId="15629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9" xr:uid="{00000000-0005-0000-0000-0000E13C0000}"/>
    <cellStyle name="Total 4 8 2 3" xfId="15638" xr:uid="{00000000-0005-0000-0000-0000E23C0000}"/>
    <cellStyle name="Total 4 8 3" xfId="8793" xr:uid="{00000000-0005-0000-0000-0000E33C0000}"/>
    <cellStyle name="Total 4 8 3 2" xfId="15640" xr:uid="{00000000-0005-0000-0000-0000E43C0000}"/>
    <cellStyle name="Total 4 8 4" xfId="15637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2" xr:uid="{00000000-0005-0000-0000-0000E83C0000}"/>
    <cellStyle name="Total 4 9 3" xfId="15641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6" xr:uid="{00000000-0005-0000-0000-0000EE3C0000}"/>
    <cellStyle name="Total 5 2 2 3" xfId="15645" xr:uid="{00000000-0005-0000-0000-0000EF3C0000}"/>
    <cellStyle name="Total 5 2 3" xfId="8800" xr:uid="{00000000-0005-0000-0000-0000F03C0000}"/>
    <cellStyle name="Total 5 2 3 2" xfId="15647" xr:uid="{00000000-0005-0000-0000-0000F13C0000}"/>
    <cellStyle name="Total 5 2 4" xfId="15644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9" xr:uid="{00000000-0005-0000-0000-0000F53C0000}"/>
    <cellStyle name="Total 5 3 3" xfId="15648" xr:uid="{00000000-0005-0000-0000-0000F63C0000}"/>
    <cellStyle name="Total 5 4" xfId="8803" xr:uid="{00000000-0005-0000-0000-0000F73C0000}"/>
    <cellStyle name="Total 5 4 2" xfId="15650" xr:uid="{00000000-0005-0000-0000-0000F83C0000}"/>
    <cellStyle name="Total 5 5" xfId="15643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3" xr:uid="{00000000-0005-0000-0000-0000FD3C0000}"/>
    <cellStyle name="Total 6 2 3" xfId="15652" xr:uid="{00000000-0005-0000-0000-0000FE3C0000}"/>
    <cellStyle name="Total 6 3" xfId="8807" xr:uid="{00000000-0005-0000-0000-0000FF3C0000}"/>
    <cellStyle name="Total 6 3 2" xfId="15654" xr:uid="{00000000-0005-0000-0000-0000003D0000}"/>
    <cellStyle name="Total 6 4" xfId="15651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defined" xfId="9113" xr:uid="{00000000-0005-0000-0000-0000053D0000}"/>
    <cellStyle name="UnderLine" xfId="9114" xr:uid="{00000000-0005-0000-0000-0000063D0000}"/>
    <cellStyle name="UnderLine 2" xfId="9168" xr:uid="{00000000-0005-0000-0000-0000073D0000}"/>
    <cellStyle name="unique" xfId="9115" xr:uid="{00000000-0005-0000-0000-0000083D0000}"/>
    <cellStyle name="UNITS" xfId="9116" xr:uid="{00000000-0005-0000-0000-0000093D0000}"/>
    <cellStyle name="un-Pattern" xfId="9117" xr:uid="{00000000-0005-0000-0000-00000A3D0000}"/>
    <cellStyle name="Unprot" xfId="9118" xr:uid="{00000000-0005-0000-0000-00000B3D0000}"/>
    <cellStyle name="Unprot$" xfId="9119" xr:uid="{00000000-0005-0000-0000-00000C3D0000}"/>
    <cellStyle name="Unprot_CurrencySKorea" xfId="9120" xr:uid="{00000000-0005-0000-0000-00000D3D0000}"/>
    <cellStyle name="Unprotect" xfId="9121" xr:uid="{00000000-0005-0000-0000-00000E3D0000}"/>
    <cellStyle name="un-wrap" xfId="9122" xr:uid="{00000000-0005-0000-0000-00000F3D0000}"/>
    <cellStyle name="Usual" xfId="9123" xr:uid="{00000000-0005-0000-0000-0000103D0000}"/>
    <cellStyle name="Valuta (0)_pldt" xfId="9124" xr:uid="{00000000-0005-0000-0000-0000113D0000}"/>
    <cellStyle name="Valuta_pldt" xfId="9125" xr:uid="{00000000-0005-0000-0000-0000123D0000}"/>
    <cellStyle name="Währung [0]_Übersichtstabelle_FM_24082001bu inc. EC" xfId="9126" xr:uid="{00000000-0005-0000-0000-0000133D0000}"/>
    <cellStyle name="Währung_Übersichtstabelle_FM_24082001bu inc. EC" xfId="9127" xr:uid="{00000000-0005-0000-0000-0000143D0000}"/>
    <cellStyle name="Warning" xfId="9128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9" xr:uid="{00000000-0005-0000-0000-00001A3D0000}"/>
    <cellStyle name="Word_Formula" xfId="9130" xr:uid="{00000000-0005-0000-0000-00001B3D0000}"/>
    <cellStyle name="wrap" xfId="9131" xr:uid="{00000000-0005-0000-0000-00001C3D0000}"/>
    <cellStyle name="xMillions ($0.0m)" xfId="9132" xr:uid="{00000000-0005-0000-0000-00001D3D0000}"/>
    <cellStyle name="xMillions (0.0)" xfId="9133" xr:uid="{00000000-0005-0000-0000-00001E3D0000}"/>
    <cellStyle name="xThousands ($0.0k)" xfId="9134" xr:uid="{00000000-0005-0000-0000-00001F3D0000}"/>
    <cellStyle name="xThousands (0.0)" xfId="9135" xr:uid="{00000000-0005-0000-0000-0000203D0000}"/>
    <cellStyle name="Y2K Compliant Date Fmt" xfId="9136" xr:uid="{00000000-0005-0000-0000-0000213D0000}"/>
    <cellStyle name="Year" xfId="9137" xr:uid="{00000000-0005-0000-0000-0000223D0000}"/>
    <cellStyle name="YR_MTH" xfId="9138" xr:uid="{00000000-0005-0000-0000-0000233D0000}"/>
    <cellStyle name="一般_2Company -Trading light bulbs" xfId="9139" xr:uid="{00000000-0005-0000-0000-0000243D0000}"/>
    <cellStyle name="千分位_Budget Summary 2002 GIIL" xfId="9140" xr:uid="{00000000-0005-0000-0000-0000253D0000}"/>
    <cellStyle name="貨幣_Budget Summary 2002 GIIL" xfId="9141" xr:uid="{00000000-0005-0000-0000-0000263D0000}"/>
  </cellStyles>
  <dxfs count="16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87085</xdr:colOff>
      <xdr:row>1</xdr:row>
      <xdr:rowOff>163285</xdr:rowOff>
    </xdr:from>
    <xdr:to>
      <xdr:col>3</xdr:col>
      <xdr:colOff>1306285</xdr:colOff>
      <xdr:row>4</xdr:row>
      <xdr:rowOff>69254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AA5CDBC1-A680-4693-B64B-E0BFCC327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371" y="304799"/>
          <a:ext cx="1404257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Z133"/>
  <sheetViews>
    <sheetView showGridLines="0" tabSelected="1" zoomScale="55" zoomScaleNormal="55" workbookViewId="0">
      <selection activeCell="E4" sqref="E4"/>
    </sheetView>
  </sheetViews>
  <sheetFormatPr defaultColWidth="12.6640625" defaultRowHeight="30" customHeight="1"/>
  <cols>
    <col min="1" max="1" width="1.109375" style="90" customWidth="1"/>
    <col min="2" max="2" width="6.88671875" style="1" customWidth="1"/>
    <col min="3" max="3" width="2.6640625" style="88" customWidth="1"/>
    <col min="4" max="4" width="78.88671875" style="89" customWidth="1"/>
    <col min="5" max="5" width="14.88671875" style="90" customWidth="1"/>
    <col min="6" max="6" width="2.6640625" style="90" customWidth="1"/>
    <col min="7" max="12" width="12.6640625" style="192" hidden="1" customWidth="1"/>
    <col min="13" max="19" width="12.6640625" style="192" customWidth="1"/>
    <col min="20" max="20" width="2.6640625" style="90" customWidth="1"/>
    <col min="21" max="21" width="78.44140625" style="90" customWidth="1"/>
    <col min="22" max="22" width="2.6640625" style="90" customWidth="1"/>
    <col min="23" max="23" width="60.6640625" style="90" customWidth="1"/>
    <col min="24" max="24" width="1.109375" style="90" customWidth="1"/>
    <col min="25" max="25" width="3.109375" style="90" customWidth="1"/>
    <col min="26" max="16384" width="12.6640625" style="90"/>
  </cols>
  <sheetData>
    <row r="1" spans="1:26" ht="11.25" customHeight="1">
      <c r="A1" s="157"/>
      <c r="B1" s="157"/>
      <c r="C1" s="157"/>
      <c r="D1" s="158"/>
      <c r="E1" s="158"/>
      <c r="F1" s="158"/>
      <c r="G1" s="185"/>
      <c r="H1" s="185"/>
      <c r="I1" s="185"/>
      <c r="J1" s="185"/>
      <c r="K1" s="186"/>
      <c r="L1" s="187"/>
      <c r="M1" s="187"/>
      <c r="N1" s="187"/>
      <c r="O1" s="187"/>
      <c r="P1" s="187"/>
      <c r="Q1" s="187"/>
      <c r="R1" s="187"/>
      <c r="S1" s="187"/>
      <c r="T1" s="162"/>
      <c r="U1" s="162"/>
      <c r="V1" s="162"/>
      <c r="W1" s="162"/>
      <c r="X1" s="162"/>
    </row>
    <row r="2" spans="1:26" ht="18" customHeight="1">
      <c r="A2" s="157"/>
      <c r="B2" s="49"/>
      <c r="C2" s="49"/>
      <c r="D2" s="175"/>
      <c r="E2" s="175"/>
      <c r="F2" s="175"/>
      <c r="G2" s="188"/>
      <c r="H2" s="188"/>
      <c r="I2" s="188"/>
      <c r="J2" s="189"/>
      <c r="K2" s="190"/>
      <c r="L2" s="191"/>
      <c r="M2" s="191"/>
      <c r="N2" s="191"/>
      <c r="O2" s="191"/>
      <c r="P2" s="191"/>
      <c r="Q2" s="191"/>
      <c r="R2" s="191"/>
      <c r="S2" s="191"/>
      <c r="T2" s="100"/>
      <c r="U2" s="100"/>
      <c r="V2" s="100"/>
      <c r="W2" s="100"/>
      <c r="X2" s="162"/>
    </row>
    <row r="3" spans="1:26" ht="30" customHeight="1">
      <c r="A3" s="157"/>
      <c r="B3" s="161" t="s">
        <v>165</v>
      </c>
      <c r="C3" s="49"/>
      <c r="D3" s="165" t="s">
        <v>190</v>
      </c>
      <c r="E3" s="175"/>
      <c r="F3" s="175"/>
      <c r="G3" s="285" t="s">
        <v>201</v>
      </c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162"/>
    </row>
    <row r="4" spans="1:26" ht="30" customHeight="1">
      <c r="A4" s="157"/>
      <c r="B4" s="159"/>
      <c r="C4" s="49"/>
      <c r="D4" s="165" t="s">
        <v>191</v>
      </c>
      <c r="E4" s="163"/>
      <c r="F4" s="163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164"/>
    </row>
    <row r="5" spans="1:26" ht="18" customHeight="1">
      <c r="A5" s="157"/>
      <c r="B5" s="49"/>
      <c r="C5" s="49"/>
      <c r="D5" s="175"/>
      <c r="E5" s="175"/>
      <c r="F5" s="175"/>
      <c r="G5" s="188"/>
      <c r="H5" s="188"/>
      <c r="I5" s="188"/>
      <c r="J5" s="188"/>
      <c r="K5" s="190"/>
      <c r="L5" s="191"/>
      <c r="M5" s="191"/>
      <c r="N5" s="191"/>
      <c r="O5" s="191"/>
      <c r="P5" s="191"/>
      <c r="Q5" s="191"/>
      <c r="R5" s="191"/>
      <c r="S5" s="191"/>
      <c r="T5" s="100"/>
      <c r="U5" s="100"/>
      <c r="V5" s="100"/>
      <c r="W5" s="100"/>
      <c r="X5" s="162"/>
    </row>
    <row r="6" spans="1:26" ht="11.25" customHeight="1">
      <c r="A6" s="157"/>
      <c r="B6" s="157"/>
      <c r="C6" s="157"/>
      <c r="D6" s="158"/>
      <c r="E6" s="158"/>
      <c r="F6" s="158"/>
      <c r="G6" s="185"/>
      <c r="H6" s="185"/>
      <c r="I6" s="185"/>
      <c r="J6" s="185"/>
      <c r="K6" s="186"/>
      <c r="L6" s="187"/>
      <c r="M6" s="187"/>
      <c r="N6" s="187"/>
      <c r="O6" s="187"/>
      <c r="P6" s="187"/>
      <c r="Q6" s="187"/>
      <c r="R6" s="187"/>
      <c r="S6" s="187"/>
      <c r="T6" s="162"/>
      <c r="U6" s="162"/>
      <c r="V6" s="162"/>
      <c r="W6" s="162"/>
      <c r="X6" s="162"/>
    </row>
    <row r="7" spans="1:26" ht="31.2" customHeight="1">
      <c r="T7" s="192"/>
      <c r="U7" s="192"/>
      <c r="W7" s="266"/>
    </row>
    <row r="8" spans="1:26" s="2" customFormat="1" ht="60" customHeight="1">
      <c r="C8" s="3"/>
      <c r="D8" s="129" t="s">
        <v>0</v>
      </c>
      <c r="E8" s="130" t="s">
        <v>1</v>
      </c>
      <c r="F8" s="4"/>
      <c r="G8" s="131" t="s">
        <v>2</v>
      </c>
      <c r="H8" s="132" t="s">
        <v>3</v>
      </c>
      <c r="I8" s="132" t="s">
        <v>4</v>
      </c>
      <c r="J8" s="132" t="s">
        <v>5</v>
      </c>
      <c r="K8" s="132" t="s">
        <v>6</v>
      </c>
      <c r="L8" s="132" t="s">
        <v>7</v>
      </c>
      <c r="M8" s="132" t="s">
        <v>8</v>
      </c>
      <c r="N8" s="132" t="s">
        <v>9</v>
      </c>
      <c r="O8" s="176" t="s">
        <v>10</v>
      </c>
      <c r="P8" s="176" t="s">
        <v>176</v>
      </c>
      <c r="Q8" s="176" t="s">
        <v>180</v>
      </c>
      <c r="R8" s="176" t="s">
        <v>192</v>
      </c>
      <c r="S8" s="176" t="s">
        <v>193</v>
      </c>
      <c r="U8" s="255" t="s">
        <v>175</v>
      </c>
      <c r="W8" s="177" t="s">
        <v>171</v>
      </c>
    </row>
    <row r="9" spans="1:26" ht="9.9" customHeight="1">
      <c r="T9" s="192"/>
    </row>
    <row r="10" spans="1:26" s="5" customFormat="1" ht="30" customHeight="1">
      <c r="B10" s="37" t="s">
        <v>11</v>
      </c>
      <c r="C10" s="6"/>
      <c r="D10" s="286" t="s">
        <v>12</v>
      </c>
      <c r="E10" s="287"/>
      <c r="F10" s="39"/>
      <c r="G10" s="194"/>
      <c r="H10" s="194"/>
      <c r="I10" s="194"/>
      <c r="J10" s="194"/>
      <c r="K10" s="194"/>
      <c r="L10" s="194"/>
      <c r="M10" s="194"/>
      <c r="N10" s="194"/>
      <c r="O10" s="195"/>
      <c r="P10" s="232"/>
      <c r="Q10" s="232"/>
      <c r="R10" s="232"/>
      <c r="S10" s="232"/>
      <c r="U10" s="40" t="s">
        <v>13</v>
      </c>
      <c r="W10" s="40" t="s">
        <v>14</v>
      </c>
    </row>
    <row r="11" spans="1:26" ht="9.9" customHeight="1">
      <c r="O11" s="193"/>
      <c r="P11" s="193"/>
      <c r="Q11" s="193"/>
      <c r="R11" s="193"/>
      <c r="S11" s="193"/>
      <c r="U11" s="91"/>
      <c r="W11" s="91"/>
    </row>
    <row r="12" spans="1:26" s="7" customFormat="1" ht="30" customHeight="1">
      <c r="B12" s="38">
        <v>1</v>
      </c>
      <c r="C12" s="8"/>
      <c r="D12" s="82" t="s">
        <v>15</v>
      </c>
      <c r="E12" s="21" t="s">
        <v>16</v>
      </c>
      <c r="F12" s="11"/>
      <c r="G12" s="213">
        <v>1.1630163167045706</v>
      </c>
      <c r="H12" s="213">
        <v>1.2050836282602921</v>
      </c>
      <c r="I12" s="213">
        <v>1.226652469327056</v>
      </c>
      <c r="J12" s="213">
        <v>1.2327332569617151</v>
      </c>
      <c r="K12" s="213">
        <v>1.2709207088698118</v>
      </c>
      <c r="L12" s="213">
        <v>1.3140257043000614</v>
      </c>
      <c r="M12" s="213">
        <v>1.358588447714592</v>
      </c>
      <c r="N12" s="213">
        <v>1.3798393359828387</v>
      </c>
      <c r="O12" s="196"/>
      <c r="P12" s="196"/>
      <c r="Q12" s="196"/>
      <c r="R12" s="196"/>
      <c r="S12" s="196"/>
      <c r="U12" s="181"/>
      <c r="V12" s="13"/>
      <c r="W12" s="14"/>
    </row>
    <row r="13" spans="1:26" s="7" customFormat="1" ht="30" customHeight="1">
      <c r="B13" s="38">
        <v>2</v>
      </c>
      <c r="C13" s="8"/>
      <c r="D13" s="123" t="s">
        <v>17</v>
      </c>
      <c r="E13" s="156"/>
      <c r="F13" s="11"/>
      <c r="G13" s="214">
        <v>2.6500000000000003E-2</v>
      </c>
      <c r="H13" s="214">
        <v>3.6170869618510654E-2</v>
      </c>
      <c r="I13" s="214">
        <v>1.789821101287508E-2</v>
      </c>
      <c r="J13" s="214">
        <v>4.9572212070751118E-3</v>
      </c>
      <c r="K13" s="214">
        <v>3.0977871078303097E-2</v>
      </c>
      <c r="L13" s="214">
        <v>3.3916353026131309E-2</v>
      </c>
      <c r="M13" s="214">
        <v>3.3913144369019564E-2</v>
      </c>
      <c r="N13" s="214">
        <v>1.5641887949212892E-2</v>
      </c>
      <c r="O13" s="196"/>
      <c r="P13" s="196"/>
      <c r="Q13" s="196"/>
      <c r="R13" s="196"/>
      <c r="S13" s="196"/>
      <c r="U13" s="279"/>
      <c r="V13" s="13"/>
      <c r="W13" s="14"/>
      <c r="Z13" s="90"/>
    </row>
    <row r="14" spans="1:26" s="7" customFormat="1" ht="30" customHeight="1">
      <c r="B14" s="38">
        <v>3</v>
      </c>
      <c r="C14" s="8"/>
      <c r="D14" s="121" t="s">
        <v>18</v>
      </c>
      <c r="E14" s="156"/>
      <c r="F14" s="11"/>
      <c r="G14" s="214">
        <v>2.8847655052620862E-2</v>
      </c>
      <c r="H14" s="214">
        <v>1.9597725052664827E-2</v>
      </c>
      <c r="I14" s="214">
        <v>1.077779080807904E-2</v>
      </c>
      <c r="J14" s="214">
        <v>2.1427497658355089E-2</v>
      </c>
      <c r="K14" s="214">
        <v>3.7419997584832783E-2</v>
      </c>
      <c r="L14" s="214">
        <v>3.0556889335098612E-2</v>
      </c>
      <c r="M14" s="214">
        <v>2.5884636879724709E-2</v>
      </c>
      <c r="N14" s="214">
        <v>1.6999999999999873E-2</v>
      </c>
      <c r="O14" s="196"/>
      <c r="P14" s="196"/>
      <c r="Q14" s="196"/>
      <c r="R14" s="196"/>
      <c r="S14" s="196"/>
      <c r="U14" s="12" t="s">
        <v>204</v>
      </c>
      <c r="V14" s="13"/>
      <c r="W14" s="14"/>
    </row>
    <row r="15" spans="1:26" s="7" customFormat="1" ht="30" customHeight="1">
      <c r="B15" s="38">
        <v>4</v>
      </c>
      <c r="C15" s="8"/>
      <c r="D15" s="121" t="s">
        <v>19</v>
      </c>
      <c r="E15" s="156"/>
      <c r="F15" s="11"/>
      <c r="G15" s="214">
        <v>2.3476550526208596E-3</v>
      </c>
      <c r="H15" s="214">
        <v>-1.6573144565845827E-2</v>
      </c>
      <c r="I15" s="214">
        <v>-7.1204202047960401E-3</v>
      </c>
      <c r="J15" s="214">
        <v>1.6470276451279978E-2</v>
      </c>
      <c r="K15" s="214">
        <v>6.4421265065296857E-3</v>
      </c>
      <c r="L15" s="214">
        <v>-3.3594636910326964E-3</v>
      </c>
      <c r="M15" s="214">
        <v>-8.0285074892948553E-3</v>
      </c>
      <c r="N15" s="214">
        <v>1.3581120507869804E-3</v>
      </c>
      <c r="O15" s="196"/>
      <c r="P15" s="196"/>
      <c r="Q15" s="196"/>
      <c r="R15" s="196"/>
      <c r="S15" s="196"/>
      <c r="U15" s="12"/>
      <c r="V15" s="13"/>
      <c r="W15" s="14"/>
    </row>
    <row r="16" spans="1:26" ht="9.9" customHeight="1">
      <c r="D16" s="92"/>
      <c r="E16" s="33"/>
      <c r="F16" s="33"/>
      <c r="G16" s="197"/>
      <c r="H16" s="197"/>
      <c r="I16" s="197"/>
      <c r="J16" s="197"/>
      <c r="K16" s="197"/>
      <c r="L16" s="197"/>
      <c r="M16" s="197"/>
      <c r="N16" s="197"/>
      <c r="O16" s="198"/>
      <c r="P16" s="198"/>
      <c r="Q16" s="198"/>
      <c r="R16" s="198"/>
      <c r="S16" s="198"/>
      <c r="U16" s="15"/>
      <c r="V16" s="93"/>
      <c r="W16" s="15"/>
    </row>
    <row r="17" spans="2:23" ht="30" customHeight="1">
      <c r="B17" s="38">
        <v>5</v>
      </c>
      <c r="D17" s="281" t="s">
        <v>20</v>
      </c>
      <c r="E17" s="21" t="s">
        <v>21</v>
      </c>
      <c r="F17" s="33"/>
      <c r="G17" s="215">
        <v>612.79999999999995</v>
      </c>
      <c r="H17" s="215">
        <v>592.1</v>
      </c>
      <c r="I17" s="215">
        <v>603</v>
      </c>
      <c r="J17" s="215">
        <v>604.79999999999995</v>
      </c>
      <c r="K17" s="215">
        <v>608.6</v>
      </c>
      <c r="L17" s="215">
        <v>611.5</v>
      </c>
      <c r="M17" s="215">
        <v>605.29999999999995</v>
      </c>
      <c r="N17" s="215">
        <v>609.1</v>
      </c>
      <c r="O17" s="215">
        <v>498.25482842252853</v>
      </c>
      <c r="P17" s="215">
        <v>505.71218485191008</v>
      </c>
      <c r="Q17" s="215">
        <v>500.79338909833223</v>
      </c>
      <c r="R17" s="215">
        <v>500.43816439368771</v>
      </c>
      <c r="S17" s="215">
        <v>497.45028087950544</v>
      </c>
      <c r="U17" s="14" t="s">
        <v>163</v>
      </c>
      <c r="V17" s="93"/>
      <c r="W17" s="14" t="s">
        <v>197</v>
      </c>
    </row>
    <row r="18" spans="2:23" ht="30" customHeight="1">
      <c r="B18" s="38">
        <v>6</v>
      </c>
      <c r="D18" s="281" t="s">
        <v>22</v>
      </c>
      <c r="E18" s="21" t="s">
        <v>23</v>
      </c>
      <c r="F18" s="33"/>
      <c r="G18" s="196"/>
      <c r="H18" s="215">
        <v>-2.8</v>
      </c>
      <c r="I18" s="215">
        <v>-18.399999999999999</v>
      </c>
      <c r="J18" s="215">
        <v>-1.1000000000000001</v>
      </c>
      <c r="K18" s="215">
        <v>-23.4</v>
      </c>
      <c r="L18" s="215">
        <v>-25.7</v>
      </c>
      <c r="M18" s="215">
        <v>-45.133642289584941</v>
      </c>
      <c r="N18" s="215">
        <v>-55.354024100803827</v>
      </c>
      <c r="O18" s="249">
        <v>0.49922472905234372</v>
      </c>
      <c r="P18" s="249">
        <v>0.49922472905234372</v>
      </c>
      <c r="Q18" s="249"/>
      <c r="R18" s="249"/>
      <c r="S18" s="249"/>
      <c r="U18" s="14" t="s">
        <v>187</v>
      </c>
      <c r="V18" s="93"/>
      <c r="W18" s="14" t="s">
        <v>162</v>
      </c>
    </row>
    <row r="19" spans="2:23" ht="30" customHeight="1">
      <c r="B19" s="38">
        <v>7</v>
      </c>
      <c r="D19" s="281" t="s">
        <v>24</v>
      </c>
      <c r="E19" s="21" t="s">
        <v>25</v>
      </c>
      <c r="F19" s="33"/>
      <c r="G19" s="196"/>
      <c r="H19" s="196"/>
      <c r="I19" s="215">
        <v>2.0953756667127794</v>
      </c>
      <c r="J19" s="215">
        <v>-8.3289198325994054</v>
      </c>
      <c r="K19" s="215">
        <v>-12.640991679780067</v>
      </c>
      <c r="L19" s="215">
        <v>-2.3568409556722965</v>
      </c>
      <c r="M19" s="215">
        <v>1.5164996256432208</v>
      </c>
      <c r="N19" s="215">
        <v>-0.46991494923292687</v>
      </c>
      <c r="O19" s="249">
        <v>0</v>
      </c>
      <c r="P19" s="249">
        <v>0</v>
      </c>
      <c r="Q19" s="249"/>
      <c r="R19" s="249"/>
      <c r="S19" s="249"/>
      <c r="U19" s="12"/>
      <c r="V19" s="93"/>
      <c r="W19" s="12" t="s">
        <v>175</v>
      </c>
    </row>
    <row r="20" spans="2:23" ht="30" customHeight="1">
      <c r="B20" s="38">
        <v>8</v>
      </c>
      <c r="D20" s="282" t="s">
        <v>26</v>
      </c>
      <c r="E20" s="156"/>
      <c r="F20" s="33"/>
      <c r="G20" s="215">
        <v>99.896398876560852</v>
      </c>
      <c r="H20" s="215">
        <v>120.85578213379021</v>
      </c>
      <c r="I20" s="215">
        <v>132.9759556376253</v>
      </c>
      <c r="J20" s="215">
        <v>138.56265058817351</v>
      </c>
      <c r="K20" s="215">
        <v>155.11809240391051</v>
      </c>
      <c r="L20" s="215">
        <v>183.21614893794771</v>
      </c>
      <c r="M20" s="215">
        <v>201.4129839200337</v>
      </c>
      <c r="N20" s="215">
        <v>210.15601160643462</v>
      </c>
      <c r="O20" s="215">
        <v>203.00701541027212</v>
      </c>
      <c r="P20" s="215">
        <v>220.28056373249746</v>
      </c>
      <c r="Q20" s="215">
        <v>232.51663884470167</v>
      </c>
      <c r="R20" s="215">
        <v>247.0075067154084</v>
      </c>
      <c r="S20" s="215">
        <v>260.39240019496339</v>
      </c>
      <c r="U20" s="265"/>
      <c r="W20" s="265" t="s">
        <v>196</v>
      </c>
    </row>
    <row r="21" spans="2:23" s="18" customFormat="1" ht="30" customHeight="1">
      <c r="B21" s="38">
        <v>9</v>
      </c>
      <c r="C21" s="16"/>
      <c r="D21" s="133" t="s">
        <v>27</v>
      </c>
      <c r="E21" s="134" t="s">
        <v>28</v>
      </c>
      <c r="F21" s="33"/>
      <c r="G21" s="135">
        <v>712.69639887656081</v>
      </c>
      <c r="H21" s="135">
        <v>710.15578213379024</v>
      </c>
      <c r="I21" s="135">
        <v>719.67133130433808</v>
      </c>
      <c r="J21" s="135">
        <v>733.93373075557406</v>
      </c>
      <c r="K21" s="135">
        <v>727.67710072413047</v>
      </c>
      <c r="L21" s="135">
        <v>766.65930798227544</v>
      </c>
      <c r="M21" s="135">
        <v>763.09584125609194</v>
      </c>
      <c r="N21" s="135">
        <v>763.43207255639788</v>
      </c>
      <c r="O21" s="135">
        <v>701.76106856185299</v>
      </c>
      <c r="P21" s="135">
        <v>726.49197331345988</v>
      </c>
      <c r="Q21" s="135">
        <v>733.3100279430339</v>
      </c>
      <c r="R21" s="135">
        <v>747.44567110909611</v>
      </c>
      <c r="S21" s="135">
        <v>757.84268107446883</v>
      </c>
      <c r="U21" s="136"/>
      <c r="V21" s="19"/>
      <c r="W21" s="136"/>
    </row>
    <row r="22" spans="2:23" ht="9.9" customHeight="1">
      <c r="D22" s="92"/>
      <c r="E22" s="33"/>
      <c r="F22" s="33"/>
      <c r="G22" s="197"/>
      <c r="H22" s="197"/>
      <c r="I22" s="197"/>
      <c r="J22" s="197"/>
      <c r="K22" s="197"/>
      <c r="L22" s="197"/>
      <c r="M22" s="197"/>
      <c r="N22" s="197"/>
      <c r="O22" s="198"/>
      <c r="P22" s="198"/>
      <c r="Q22" s="198"/>
      <c r="R22" s="198"/>
      <c r="S22" s="198"/>
      <c r="U22" s="15"/>
      <c r="V22" s="93"/>
      <c r="W22" s="15"/>
    </row>
    <row r="23" spans="2:23" ht="30" customHeight="1">
      <c r="B23" s="38">
        <v>10</v>
      </c>
      <c r="D23" s="82" t="s">
        <v>29</v>
      </c>
      <c r="E23" s="21" t="s">
        <v>30</v>
      </c>
      <c r="F23" s="33"/>
      <c r="G23" s="196"/>
      <c r="H23" s="196"/>
      <c r="I23" s="180">
        <v>-6.4986406671199832</v>
      </c>
      <c r="J23" s="180">
        <v>-6.2840122019024554</v>
      </c>
      <c r="K23" s="180">
        <v>-5.6926716216352258</v>
      </c>
      <c r="L23" s="180">
        <v>-6.7564172336322175</v>
      </c>
      <c r="M23" s="180">
        <v>13.022658210355694</v>
      </c>
      <c r="N23" s="180">
        <v>13.05739189817791</v>
      </c>
      <c r="O23" s="217">
        <v>13.059614164568124</v>
      </c>
      <c r="P23" s="217">
        <v>12.854665681807827</v>
      </c>
      <c r="Q23" s="217"/>
      <c r="R23" s="217"/>
      <c r="S23" s="217"/>
      <c r="U23" s="12" t="s">
        <v>179</v>
      </c>
      <c r="V23" s="93"/>
      <c r="W23" s="280" t="s">
        <v>175</v>
      </c>
    </row>
    <row r="24" spans="2:23" ht="30" customHeight="1">
      <c r="B24" s="38">
        <v>11</v>
      </c>
      <c r="D24" s="82" t="s">
        <v>31</v>
      </c>
      <c r="E24" s="21" t="s">
        <v>32</v>
      </c>
      <c r="F24" s="33"/>
      <c r="G24" s="196"/>
      <c r="H24" s="196"/>
      <c r="I24" s="180">
        <v>0.28959401003358415</v>
      </c>
      <c r="J24" s="180">
        <v>0.3766981834630444</v>
      </c>
      <c r="K24" s="180">
        <v>0.42866660904913456</v>
      </c>
      <c r="L24" s="180">
        <v>-5.8758844452284263E-2</v>
      </c>
      <c r="M24" s="180">
        <v>0.56002159643470828</v>
      </c>
      <c r="N24" s="180">
        <v>0.59646117492749684</v>
      </c>
      <c r="O24" s="217">
        <v>0.87285590887309694</v>
      </c>
      <c r="P24" s="217">
        <v>0.89627154449178992</v>
      </c>
      <c r="Q24" s="217"/>
      <c r="R24" s="217"/>
      <c r="S24" s="217"/>
      <c r="U24" s="12"/>
      <c r="V24" s="93"/>
      <c r="W24" s="14"/>
    </row>
    <row r="25" spans="2:23" ht="34.5" customHeight="1">
      <c r="B25" s="38">
        <v>12</v>
      </c>
      <c r="D25" s="82" t="s">
        <v>33</v>
      </c>
      <c r="E25" s="21" t="s">
        <v>34</v>
      </c>
      <c r="F25" s="33"/>
      <c r="G25" s="196"/>
      <c r="H25" s="196"/>
      <c r="I25" s="180">
        <v>-1.6927039637225746E-2</v>
      </c>
      <c r="J25" s="180">
        <v>0.12617258367808842</v>
      </c>
      <c r="K25" s="180">
        <v>3.6734743565674526</v>
      </c>
      <c r="L25" s="180">
        <v>3.5811244127240296</v>
      </c>
      <c r="M25" s="180">
        <v>3.6067313761638111</v>
      </c>
      <c r="N25" s="180">
        <v>3.2036570185592774</v>
      </c>
      <c r="O25" s="217">
        <v>3.3715306987362412</v>
      </c>
      <c r="P25" s="217">
        <v>3.460694425188239</v>
      </c>
      <c r="Q25" s="217"/>
      <c r="R25" s="217"/>
      <c r="S25" s="217"/>
      <c r="U25" s="20"/>
      <c r="V25" s="93"/>
      <c r="W25" s="14"/>
    </row>
    <row r="26" spans="2:23" ht="30" customHeight="1">
      <c r="B26" s="38">
        <v>13</v>
      </c>
      <c r="D26" s="94" t="s">
        <v>35</v>
      </c>
      <c r="E26" s="95" t="s">
        <v>36</v>
      </c>
      <c r="F26" s="33"/>
      <c r="G26" s="180">
        <v>3.1E-2</v>
      </c>
      <c r="H26" s="180">
        <v>6.0000000000000001E-3</v>
      </c>
      <c r="I26" s="180">
        <v>3.82E-5</v>
      </c>
      <c r="J26" s="180">
        <v>-0.171376</v>
      </c>
      <c r="K26" s="180">
        <v>4.0000000000000001E-3</v>
      </c>
      <c r="L26" s="180">
        <v>1.179379</v>
      </c>
      <c r="M26" s="180">
        <v>1.097281</v>
      </c>
      <c r="N26" s="180">
        <v>1.4529780927732898</v>
      </c>
      <c r="O26" s="217">
        <v>0</v>
      </c>
      <c r="P26" s="217">
        <v>0</v>
      </c>
      <c r="Q26" s="217"/>
      <c r="R26" s="217"/>
      <c r="S26" s="217"/>
      <c r="U26" s="14" t="s">
        <v>200</v>
      </c>
      <c r="V26" s="93"/>
      <c r="W26" s="14"/>
    </row>
    <row r="27" spans="2:23" s="18" customFormat="1" ht="30" customHeight="1">
      <c r="B27" s="38">
        <v>14</v>
      </c>
      <c r="C27" s="16"/>
      <c r="D27" s="133" t="s">
        <v>37</v>
      </c>
      <c r="E27" s="134" t="s">
        <v>38</v>
      </c>
      <c r="F27" s="17"/>
      <c r="G27" s="137">
        <v>3.1E-2</v>
      </c>
      <c r="H27" s="137">
        <v>6.0000000000000001E-3</v>
      </c>
      <c r="I27" s="137">
        <v>-6.2259354967236256</v>
      </c>
      <c r="J27" s="137">
        <v>-5.9525174347613232</v>
      </c>
      <c r="K27" s="137">
        <v>-1.5865306560186387</v>
      </c>
      <c r="L27" s="137">
        <v>-2.0546726653604721</v>
      </c>
      <c r="M27" s="137">
        <v>18.286692182954212</v>
      </c>
      <c r="N27" s="137">
        <v>18.310488184437972</v>
      </c>
      <c r="O27" s="137">
        <v>17.304000772177464</v>
      </c>
      <c r="P27" s="137">
        <v>17.211631651487856</v>
      </c>
      <c r="Q27" s="137">
        <v>0</v>
      </c>
      <c r="R27" s="272"/>
      <c r="S27" s="272"/>
      <c r="U27" s="136"/>
      <c r="V27" s="19"/>
      <c r="W27" s="136"/>
    </row>
    <row r="28" spans="2:23" ht="9.9" customHeight="1">
      <c r="D28" s="92"/>
      <c r="E28" s="33"/>
      <c r="F28" s="33"/>
      <c r="G28" s="197"/>
      <c r="H28" s="197"/>
      <c r="I28" s="197"/>
      <c r="J28" s="197"/>
      <c r="K28" s="197"/>
      <c r="L28" s="197"/>
      <c r="M28" s="197"/>
      <c r="N28" s="197"/>
      <c r="O28" s="198"/>
      <c r="P28" s="198"/>
      <c r="Q28" s="198"/>
      <c r="R28" s="198"/>
      <c r="S28" s="198"/>
      <c r="U28" s="15"/>
      <c r="V28" s="93"/>
      <c r="W28" s="15"/>
    </row>
    <row r="29" spans="2:23" ht="30" customHeight="1">
      <c r="B29" s="38">
        <v>15</v>
      </c>
      <c r="D29" s="82" t="s">
        <v>39</v>
      </c>
      <c r="E29" s="21" t="s">
        <v>40</v>
      </c>
      <c r="F29" s="33"/>
      <c r="G29" s="196"/>
      <c r="H29" s="196"/>
      <c r="I29" s="180">
        <v>2.854560812615607</v>
      </c>
      <c r="J29" s="180">
        <v>1.3138805200016748</v>
      </c>
      <c r="K29" s="180">
        <v>2.2448967635641601</v>
      </c>
      <c r="L29" s="180">
        <v>6.3040196287159889</v>
      </c>
      <c r="M29" s="180">
        <v>6.8278650516551878</v>
      </c>
      <c r="N29" s="180">
        <v>10.871122851103651</v>
      </c>
      <c r="O29" s="217">
        <v>5.4972547417860298</v>
      </c>
      <c r="P29" s="217">
        <v>4.5749769648288225</v>
      </c>
      <c r="Q29" s="217"/>
      <c r="R29" s="217"/>
      <c r="S29" s="217"/>
      <c r="U29" s="20" t="s">
        <v>188</v>
      </c>
      <c r="V29" s="93"/>
      <c r="W29" s="14"/>
    </row>
    <row r="30" spans="2:23" ht="30" customHeight="1">
      <c r="B30" s="38">
        <v>16</v>
      </c>
      <c r="D30" s="121" t="s">
        <v>41</v>
      </c>
      <c r="E30" s="156"/>
      <c r="F30" s="33"/>
      <c r="G30" s="196"/>
      <c r="H30" s="196"/>
      <c r="I30" s="180">
        <v>-2.8129328978982384</v>
      </c>
      <c r="J30" s="180">
        <v>-1.5667843916223498</v>
      </c>
      <c r="K30" s="180">
        <v>5.9811961247271749E-2</v>
      </c>
      <c r="L30" s="180">
        <v>1.0992251421311032</v>
      </c>
      <c r="M30" s="180">
        <v>2.298075798946384</v>
      </c>
      <c r="N30" s="180">
        <v>-15.193366933073536</v>
      </c>
      <c r="O30" s="217">
        <v>-14.449892024451275</v>
      </c>
      <c r="P30" s="217">
        <v>-5.6245418385196659</v>
      </c>
      <c r="Q30" s="217"/>
      <c r="R30" s="217"/>
      <c r="S30" s="217"/>
      <c r="U30" s="96" t="s">
        <v>205</v>
      </c>
      <c r="V30" s="93"/>
      <c r="W30" s="14" t="s">
        <v>175</v>
      </c>
    </row>
    <row r="31" spans="2:23" s="18" customFormat="1" ht="30" customHeight="1">
      <c r="B31" s="38">
        <v>17</v>
      </c>
      <c r="C31" s="16"/>
      <c r="D31" s="133" t="s">
        <v>42</v>
      </c>
      <c r="E31" s="134" t="s">
        <v>43</v>
      </c>
      <c r="F31" s="17"/>
      <c r="G31" s="243"/>
      <c r="H31" s="243"/>
      <c r="I31" s="137">
        <v>4.1627914717365308E-2</v>
      </c>
      <c r="J31" s="137">
        <v>-0.25290387162067501</v>
      </c>
      <c r="K31" s="137">
        <v>2.3047087248114275</v>
      </c>
      <c r="L31" s="137">
        <v>7.4032447708470928</v>
      </c>
      <c r="M31" s="137">
        <v>9.125940850601566</v>
      </c>
      <c r="N31" s="137">
        <v>-4.322244081969882</v>
      </c>
      <c r="O31" s="137">
        <v>-8.9526372826652452</v>
      </c>
      <c r="P31" s="137">
        <v>-1.0495648736908412</v>
      </c>
      <c r="Q31" s="137">
        <v>0</v>
      </c>
      <c r="R31" s="272"/>
      <c r="S31" s="272"/>
      <c r="U31" s="145"/>
      <c r="V31" s="19"/>
      <c r="W31" s="145"/>
    </row>
    <row r="32" spans="2:23" ht="9.9" customHeight="1">
      <c r="D32" s="92"/>
      <c r="E32" s="33"/>
      <c r="F32" s="33"/>
      <c r="G32" s="197"/>
      <c r="H32" s="197"/>
      <c r="I32" s="197"/>
      <c r="J32" s="197"/>
      <c r="K32" s="197"/>
      <c r="L32" s="197"/>
      <c r="M32" s="197"/>
      <c r="N32" s="197"/>
      <c r="O32" s="198"/>
      <c r="P32" s="198"/>
      <c r="Q32" s="198"/>
      <c r="R32" s="198"/>
      <c r="S32" s="198"/>
      <c r="U32" s="15"/>
      <c r="V32" s="93"/>
      <c r="W32" s="15"/>
    </row>
    <row r="33" spans="2:23" ht="30" customHeight="1">
      <c r="B33" s="38">
        <v>18</v>
      </c>
      <c r="D33" s="82" t="s">
        <v>44</v>
      </c>
      <c r="E33" s="21" t="s">
        <v>45</v>
      </c>
      <c r="F33" s="33"/>
      <c r="G33" s="196"/>
      <c r="H33" s="196"/>
      <c r="I33" s="180">
        <v>0.6892599766358517</v>
      </c>
      <c r="J33" s="180">
        <v>0.67650771683982014</v>
      </c>
      <c r="K33" s="180">
        <v>0.55029321824018484</v>
      </c>
      <c r="L33" s="180">
        <v>0.59585498861402675</v>
      </c>
      <c r="M33" s="180">
        <v>0.6792435103168073</v>
      </c>
      <c r="N33" s="180">
        <v>1.0044178792714356</v>
      </c>
      <c r="O33" s="217">
        <v>0.6002039963640563</v>
      </c>
      <c r="P33" s="217">
        <v>0.43588373409872333</v>
      </c>
      <c r="Q33" s="217"/>
      <c r="R33" s="217"/>
      <c r="S33" s="217"/>
      <c r="U33" s="181" t="s">
        <v>198</v>
      </c>
      <c r="V33" s="93"/>
      <c r="W33" s="14"/>
    </row>
    <row r="34" spans="2:23" ht="30" customHeight="1">
      <c r="B34" s="38">
        <v>19</v>
      </c>
      <c r="D34" s="82" t="s">
        <v>46</v>
      </c>
      <c r="E34" s="21" t="s">
        <v>47</v>
      </c>
      <c r="F34" s="33"/>
      <c r="G34" s="196"/>
      <c r="H34" s="196"/>
      <c r="I34" s="180">
        <v>-2.6716230265787355</v>
      </c>
      <c r="J34" s="180">
        <v>-7.2525331773000659</v>
      </c>
      <c r="K34" s="180">
        <v>-9.5941619028145553</v>
      </c>
      <c r="L34" s="180">
        <v>-9.7452764683721416</v>
      </c>
      <c r="M34" s="180">
        <v>-8.6763540062357816</v>
      </c>
      <c r="N34" s="180">
        <v>-7.0269637869459638</v>
      </c>
      <c r="O34" s="217">
        <v>-12.899381418260811</v>
      </c>
      <c r="P34" s="217">
        <v>-14.215543675330601</v>
      </c>
      <c r="Q34" s="217"/>
      <c r="R34" s="217"/>
      <c r="S34" s="217"/>
      <c r="U34" s="181" t="s">
        <v>199</v>
      </c>
      <c r="V34" s="93"/>
      <c r="W34" s="14"/>
    </row>
    <row r="35" spans="2:23" s="18" customFormat="1" ht="30" customHeight="1">
      <c r="B35" s="38">
        <v>20</v>
      </c>
      <c r="C35" s="16"/>
      <c r="D35" s="133" t="s">
        <v>48</v>
      </c>
      <c r="E35" s="134" t="s">
        <v>49</v>
      </c>
      <c r="F35" s="17"/>
      <c r="G35" s="243"/>
      <c r="H35" s="243"/>
      <c r="I35" s="137">
        <v>-1.9823630499428839</v>
      </c>
      <c r="J35" s="137">
        <v>-6.5760254604602455</v>
      </c>
      <c r="K35" s="137">
        <v>-9.0438686845743703</v>
      </c>
      <c r="L35" s="137">
        <v>-9.1494214797581144</v>
      </c>
      <c r="M35" s="137">
        <v>-7.9971104959189745</v>
      </c>
      <c r="N35" s="137">
        <v>-6.0225459076745285</v>
      </c>
      <c r="O35" s="137">
        <v>-12.299177421896754</v>
      </c>
      <c r="P35" s="137">
        <v>-13.779659941231877</v>
      </c>
      <c r="Q35" s="137">
        <v>0</v>
      </c>
      <c r="R35" s="272"/>
      <c r="S35" s="272"/>
      <c r="U35" s="145"/>
      <c r="V35" s="19"/>
      <c r="W35" s="145"/>
    </row>
    <row r="36" spans="2:23" ht="9.9" customHeight="1">
      <c r="D36" s="92"/>
      <c r="E36" s="33"/>
      <c r="F36" s="33"/>
      <c r="G36" s="197"/>
      <c r="H36" s="197"/>
      <c r="I36" s="197"/>
      <c r="J36" s="197"/>
      <c r="K36" s="197"/>
      <c r="L36" s="197"/>
      <c r="M36" s="197"/>
      <c r="N36" s="197"/>
      <c r="O36" s="198"/>
      <c r="P36" s="198"/>
      <c r="Q36" s="198"/>
      <c r="R36" s="198"/>
      <c r="S36" s="198"/>
      <c r="U36" s="15"/>
      <c r="V36" s="93"/>
      <c r="W36" s="15"/>
    </row>
    <row r="37" spans="2:23" ht="30" customHeight="1">
      <c r="B37" s="38">
        <v>21</v>
      </c>
      <c r="D37" s="82" t="s">
        <v>50</v>
      </c>
      <c r="E37" s="21" t="s">
        <v>51</v>
      </c>
      <c r="F37" s="33"/>
      <c r="G37" s="216"/>
      <c r="H37" s="216"/>
      <c r="I37" s="215">
        <v>4.3525181318811192</v>
      </c>
      <c r="J37" s="215">
        <v>4.8641038311078857</v>
      </c>
      <c r="K37" s="215">
        <v>4.9712413959245856</v>
      </c>
      <c r="L37" s="215">
        <v>5.9859422495778372</v>
      </c>
      <c r="M37" s="215">
        <v>5.4031065918908956</v>
      </c>
      <c r="N37" s="215">
        <v>6.1137579751320841</v>
      </c>
      <c r="O37" s="217">
        <v>6.0489607299270443</v>
      </c>
      <c r="P37" s="217">
        <v>6.0125832430499644</v>
      </c>
      <c r="Q37" s="217"/>
      <c r="R37" s="217"/>
      <c r="S37" s="217"/>
      <c r="T37" s="218"/>
      <c r="U37" s="283" t="s">
        <v>206</v>
      </c>
      <c r="V37" s="93"/>
      <c r="W37" s="14"/>
    </row>
    <row r="38" spans="2:23" ht="30" customHeight="1">
      <c r="B38" s="38">
        <v>22</v>
      </c>
      <c r="D38" s="82" t="s">
        <v>52</v>
      </c>
      <c r="E38" s="21" t="s">
        <v>53</v>
      </c>
      <c r="F38" s="33"/>
      <c r="G38" s="216"/>
      <c r="H38" s="216"/>
      <c r="I38" s="215">
        <v>2.0420953294492685</v>
      </c>
      <c r="J38" s="215">
        <v>2.907152066334771</v>
      </c>
      <c r="K38" s="215">
        <v>2.9510413094331303</v>
      </c>
      <c r="L38" s="215">
        <v>3.4845961967846648</v>
      </c>
      <c r="M38" s="215">
        <v>3.5223130718777367</v>
      </c>
      <c r="N38" s="215">
        <v>4.1203726413182755</v>
      </c>
      <c r="O38" s="217">
        <v>5.0782030611314841</v>
      </c>
      <c r="P38" s="217">
        <v>6.6790107397948146</v>
      </c>
      <c r="Q38" s="217"/>
      <c r="R38" s="217"/>
      <c r="S38" s="217"/>
      <c r="U38" s="283" t="s">
        <v>207</v>
      </c>
      <c r="V38" s="93"/>
      <c r="W38" s="14"/>
    </row>
    <row r="39" spans="2:23" ht="30" customHeight="1">
      <c r="B39" s="38">
        <v>23</v>
      </c>
      <c r="D39" s="82" t="s">
        <v>54</v>
      </c>
      <c r="E39" s="21" t="s">
        <v>55</v>
      </c>
      <c r="F39" s="33"/>
      <c r="G39" s="215">
        <v>0.52723304999999987</v>
      </c>
      <c r="H39" s="215">
        <v>0.69994732499999979</v>
      </c>
      <c r="I39" s="216"/>
      <c r="J39" s="215">
        <v>0.48509999999999992</v>
      </c>
      <c r="K39" s="216"/>
      <c r="L39" s="216"/>
      <c r="M39" s="215">
        <v>0.31142700000000001</v>
      </c>
      <c r="N39" s="216"/>
      <c r="O39" s="216"/>
      <c r="P39" s="216"/>
      <c r="Q39" s="216"/>
      <c r="R39" s="216"/>
      <c r="S39" s="216"/>
      <c r="U39" s="14" t="s">
        <v>178</v>
      </c>
      <c r="V39" s="93"/>
      <c r="W39" s="14"/>
    </row>
    <row r="40" spans="2:23" ht="30" customHeight="1">
      <c r="B40" s="38">
        <v>24</v>
      </c>
      <c r="D40" s="82" t="s">
        <v>56</v>
      </c>
      <c r="E40" s="21" t="s">
        <v>57</v>
      </c>
      <c r="F40" s="33"/>
      <c r="G40" s="215">
        <v>2.2248000000000001</v>
      </c>
      <c r="H40" s="215">
        <v>2.0808</v>
      </c>
      <c r="I40" s="215">
        <v>3.0356999999999998</v>
      </c>
      <c r="J40" s="215">
        <v>2.8104750000000003</v>
      </c>
      <c r="K40" s="215">
        <v>2.55105</v>
      </c>
      <c r="L40" s="215">
        <v>2.596093197800716</v>
      </c>
      <c r="M40" s="215">
        <v>3.433822703773703</v>
      </c>
      <c r="N40" s="215">
        <v>3.4354443265037906</v>
      </c>
      <c r="O40" s="196"/>
      <c r="P40" s="196"/>
      <c r="Q40" s="196"/>
      <c r="R40" s="196"/>
      <c r="S40" s="196"/>
      <c r="U40" s="284" t="s">
        <v>208</v>
      </c>
      <c r="V40" s="93"/>
      <c r="W40" s="14"/>
    </row>
    <row r="41" spans="2:23" ht="30" customHeight="1">
      <c r="B41" s="38">
        <v>25</v>
      </c>
      <c r="D41" s="267" t="s">
        <v>58</v>
      </c>
      <c r="E41" s="124" t="s">
        <v>141</v>
      </c>
      <c r="F41" s="33"/>
      <c r="G41" s="215">
        <v>10.241819999999938</v>
      </c>
      <c r="H41" s="196"/>
      <c r="I41" s="215">
        <v>-15.36436509560636</v>
      </c>
      <c r="J41" s="215">
        <v>-3.4410923510746714</v>
      </c>
      <c r="K41" s="215">
        <v>-8.6388008066975637</v>
      </c>
      <c r="L41" s="215">
        <v>-4.4621848264842212</v>
      </c>
      <c r="M41" s="215">
        <v>-3.742063161790472</v>
      </c>
      <c r="N41" s="215">
        <v>-2.2051067171332539</v>
      </c>
      <c r="O41" s="217">
        <v>-2.2167685442860439</v>
      </c>
      <c r="P41" s="217"/>
      <c r="Q41" s="217"/>
      <c r="R41" s="217"/>
      <c r="S41" s="217"/>
      <c r="U41" s="283" t="s">
        <v>209</v>
      </c>
      <c r="V41" s="93"/>
      <c r="W41" s="14"/>
    </row>
    <row r="42" spans="2:23" ht="9.9" customHeight="1">
      <c r="D42" s="72"/>
      <c r="E42" s="72"/>
      <c r="F42" s="72"/>
      <c r="G42" s="200"/>
      <c r="H42" s="200"/>
      <c r="I42" s="200"/>
      <c r="J42" s="200"/>
      <c r="K42" s="200"/>
      <c r="L42" s="200"/>
      <c r="M42" s="200"/>
      <c r="N42" s="200"/>
      <c r="O42" s="201"/>
      <c r="P42" s="201"/>
      <c r="Q42" s="201"/>
      <c r="R42" s="201"/>
      <c r="S42" s="201"/>
      <c r="U42" s="15"/>
      <c r="V42" s="93"/>
      <c r="W42" s="15"/>
    </row>
    <row r="43" spans="2:23" s="18" customFormat="1" ht="30" customHeight="1">
      <c r="B43" s="38">
        <v>26</v>
      </c>
      <c r="C43" s="16"/>
      <c r="D43" s="133" t="s">
        <v>59</v>
      </c>
      <c r="E43" s="134" t="s">
        <v>60</v>
      </c>
      <c r="F43" s="17"/>
      <c r="G43" s="135">
        <v>725.72125192656063</v>
      </c>
      <c r="H43" s="135">
        <v>712.9425294587902</v>
      </c>
      <c r="I43" s="135">
        <v>705.57060903811282</v>
      </c>
      <c r="J43" s="135">
        <v>728.77802253509969</v>
      </c>
      <c r="K43" s="135">
        <v>721.18594200700909</v>
      </c>
      <c r="L43" s="135">
        <v>770.46290542568306</v>
      </c>
      <c r="M43" s="135">
        <v>791.43996999948058</v>
      </c>
      <c r="N43" s="135">
        <v>782.86223897701234</v>
      </c>
      <c r="O43" s="199"/>
      <c r="P43" s="199"/>
      <c r="Q43" s="199"/>
      <c r="R43" s="273"/>
      <c r="S43" s="273"/>
      <c r="U43" s="136"/>
      <c r="V43" s="19"/>
      <c r="W43" s="136"/>
    </row>
    <row r="44" spans="2:23" ht="9.9" customHeight="1">
      <c r="D44" s="92"/>
      <c r="E44" s="33"/>
      <c r="F44" s="33"/>
      <c r="G44" s="250"/>
      <c r="H44" s="250"/>
      <c r="I44" s="250"/>
      <c r="J44" s="250"/>
      <c r="K44" s="250"/>
      <c r="L44" s="250"/>
      <c r="M44" s="250"/>
      <c r="N44" s="250"/>
      <c r="O44" s="198"/>
      <c r="P44" s="198"/>
      <c r="Q44" s="198"/>
      <c r="R44" s="198"/>
      <c r="S44" s="198"/>
      <c r="U44" s="15"/>
      <c r="V44" s="93"/>
      <c r="W44" s="15"/>
    </row>
    <row r="45" spans="2:23" ht="30" customHeight="1">
      <c r="B45" s="38">
        <v>27</v>
      </c>
      <c r="D45" s="281" t="s">
        <v>61</v>
      </c>
      <c r="E45" s="21" t="s">
        <v>62</v>
      </c>
      <c r="F45" s="33"/>
      <c r="G45" s="180">
        <v>740.48900000000003</v>
      </c>
      <c r="H45" s="180">
        <v>716.25</v>
      </c>
      <c r="I45" s="180">
        <v>713.88699999999994</v>
      </c>
      <c r="J45" s="180">
        <v>733.08</v>
      </c>
      <c r="K45" s="180">
        <v>724.78200000000004</v>
      </c>
      <c r="L45" s="180">
        <v>772.57368509333344</v>
      </c>
      <c r="M45" s="180">
        <v>793.57381724000004</v>
      </c>
      <c r="N45" s="180">
        <v>782.86223897701234</v>
      </c>
      <c r="O45" s="196"/>
      <c r="P45" s="196"/>
      <c r="Q45" s="196"/>
      <c r="R45" s="196"/>
      <c r="S45" s="196"/>
      <c r="U45" s="12" t="s">
        <v>210</v>
      </c>
      <c r="V45" s="93"/>
      <c r="W45" s="14"/>
    </row>
    <row r="46" spans="2:23" ht="30" customHeight="1">
      <c r="B46" s="38">
        <v>28</v>
      </c>
      <c r="D46" s="82" t="s">
        <v>63</v>
      </c>
      <c r="E46" s="21" t="s">
        <v>64</v>
      </c>
      <c r="F46" s="33"/>
      <c r="G46" s="180">
        <v>14.767748073439407</v>
      </c>
      <c r="H46" s="180">
        <v>3.3074705412097956</v>
      </c>
      <c r="I46" s="180">
        <v>8.316390961887123</v>
      </c>
      <c r="J46" s="180">
        <v>4.3019774649003466</v>
      </c>
      <c r="K46" s="180">
        <v>3.59605799299095</v>
      </c>
      <c r="L46" s="180">
        <v>2.1107796676503767</v>
      </c>
      <c r="M46" s="180">
        <v>2.133847240519458</v>
      </c>
      <c r="N46" s="180">
        <v>0</v>
      </c>
      <c r="O46" s="196"/>
      <c r="P46" s="196"/>
      <c r="Q46" s="196"/>
      <c r="R46" s="196"/>
      <c r="S46" s="196"/>
      <c r="U46" s="12"/>
      <c r="V46" s="93"/>
      <c r="W46" s="14"/>
    </row>
    <row r="47" spans="2:23" ht="9.9" customHeight="1">
      <c r="D47" s="72"/>
      <c r="E47" s="72"/>
      <c r="F47" s="72"/>
      <c r="G47" s="202"/>
      <c r="H47" s="202"/>
      <c r="I47" s="202"/>
      <c r="J47" s="202"/>
      <c r="K47" s="202"/>
      <c r="L47" s="202"/>
      <c r="M47" s="202"/>
      <c r="N47" s="202"/>
      <c r="O47" s="203"/>
      <c r="P47" s="203"/>
      <c r="Q47" s="203"/>
      <c r="R47" s="203"/>
      <c r="S47" s="203"/>
      <c r="U47" s="15"/>
      <c r="V47" s="93"/>
      <c r="W47" s="15"/>
    </row>
    <row r="48" spans="2:23" ht="30" customHeight="1">
      <c r="B48" s="38">
        <v>29</v>
      </c>
      <c r="D48" s="288" t="s">
        <v>65</v>
      </c>
      <c r="E48" s="288"/>
      <c r="F48" s="33"/>
      <c r="G48" s="196"/>
      <c r="H48" s="219">
        <v>-1.7608306817317176E-2</v>
      </c>
      <c r="I48" s="219">
        <v>-1.0340132782194367E-2</v>
      </c>
      <c r="J48" s="219">
        <v>3.2891695316823011E-2</v>
      </c>
      <c r="K48" s="219">
        <v>-1.0417548681944444E-2</v>
      </c>
      <c r="L48" s="219">
        <v>6.8327681598367995E-2</v>
      </c>
      <c r="M48" s="219">
        <v>2.72265730459893E-2</v>
      </c>
      <c r="N48" s="219">
        <v>-1.0838132199052164E-2</v>
      </c>
      <c r="O48" s="196"/>
      <c r="P48" s="196"/>
      <c r="Q48" s="196"/>
      <c r="R48" s="196"/>
      <c r="S48" s="196"/>
      <c r="U48" s="12"/>
      <c r="V48" s="93"/>
      <c r="W48" s="14"/>
    </row>
    <row r="49" spans="2:23" ht="30" customHeight="1">
      <c r="B49" s="38">
        <v>30</v>
      </c>
      <c r="D49" s="289" t="s">
        <v>66</v>
      </c>
      <c r="E49" s="289"/>
      <c r="F49" s="33"/>
      <c r="G49" s="196"/>
      <c r="H49" s="127"/>
      <c r="I49" s="127"/>
      <c r="J49" s="127"/>
      <c r="K49" s="127"/>
      <c r="L49" s="127"/>
      <c r="M49" s="127"/>
      <c r="N49" s="127"/>
      <c r="O49" s="196"/>
      <c r="P49" s="196"/>
      <c r="Q49" s="196"/>
      <c r="R49" s="196"/>
      <c r="S49" s="196"/>
      <c r="U49" s="12"/>
      <c r="V49" s="93"/>
      <c r="W49" s="14"/>
    </row>
    <row r="50" spans="2:23" ht="30" customHeight="1">
      <c r="B50" s="38">
        <v>31</v>
      </c>
      <c r="D50" s="290" t="s">
        <v>67</v>
      </c>
      <c r="E50" s="290"/>
      <c r="F50" s="33"/>
      <c r="G50" s="196"/>
      <c r="H50" s="127"/>
      <c r="I50" s="127"/>
      <c r="J50" s="127"/>
      <c r="K50" s="127"/>
      <c r="L50" s="127"/>
      <c r="M50" s="248"/>
      <c r="N50" s="245"/>
      <c r="O50" s="196"/>
      <c r="P50" s="196"/>
      <c r="Q50" s="196"/>
      <c r="R50" s="196"/>
      <c r="S50" s="196"/>
      <c r="U50" s="12"/>
      <c r="V50" s="93"/>
      <c r="W50" s="14"/>
    </row>
    <row r="51" spans="2:23" ht="30" customHeight="1">
      <c r="B51" s="38">
        <v>32</v>
      </c>
      <c r="D51" s="290" t="s">
        <v>68</v>
      </c>
      <c r="E51" s="290"/>
      <c r="F51" s="33"/>
      <c r="G51" s="196"/>
      <c r="H51" s="128"/>
      <c r="I51" s="128"/>
      <c r="J51" s="128"/>
      <c r="K51" s="128"/>
      <c r="L51" s="128"/>
      <c r="M51" s="251">
        <v>0</v>
      </c>
      <c r="N51" s="264"/>
      <c r="O51" s="196"/>
      <c r="P51" s="196"/>
      <c r="Q51" s="196"/>
      <c r="R51" s="196"/>
      <c r="S51" s="196"/>
      <c r="U51" s="12" t="s">
        <v>189</v>
      </c>
      <c r="V51" s="93"/>
      <c r="W51" s="14"/>
    </row>
    <row r="52" spans="2:23" s="1" customFormat="1" ht="30" customHeight="1">
      <c r="B52" s="38">
        <v>33</v>
      </c>
      <c r="C52" s="88"/>
      <c r="D52" s="291" t="s">
        <v>69</v>
      </c>
      <c r="E52" s="292"/>
      <c r="F52" s="33"/>
      <c r="G52" s="204"/>
      <c r="H52" s="246">
        <v>-2.7E-2</v>
      </c>
      <c r="I52" s="246">
        <v>0</v>
      </c>
      <c r="J52" s="246">
        <v>2.4E-2</v>
      </c>
      <c r="K52" s="246">
        <v>-1.6E-2</v>
      </c>
      <c r="L52" s="246">
        <v>5.6000000000000001E-2</v>
      </c>
      <c r="M52" s="246">
        <v>2.7E-2</v>
      </c>
      <c r="N52" s="246">
        <v>-8.9999999999999993E-3</v>
      </c>
      <c r="O52" s="205"/>
      <c r="P52" s="205"/>
      <c r="Q52" s="205"/>
      <c r="R52" s="205"/>
      <c r="S52" s="274"/>
      <c r="T52" s="90"/>
      <c r="U52" s="136"/>
      <c r="V52" s="24"/>
      <c r="W52" s="136"/>
    </row>
    <row r="53" spans="2:23" ht="9.9" customHeight="1">
      <c r="D53" s="72"/>
      <c r="E53" s="72"/>
      <c r="F53" s="72"/>
      <c r="G53" s="202"/>
      <c r="H53" s="202"/>
      <c r="I53" s="202"/>
      <c r="J53" s="202"/>
      <c r="K53" s="202"/>
      <c r="L53" s="202"/>
      <c r="M53" s="202"/>
      <c r="N53" s="202"/>
      <c r="O53" s="203"/>
      <c r="P53" s="203"/>
      <c r="Q53" s="203"/>
      <c r="R53" s="203"/>
      <c r="S53" s="203"/>
      <c r="U53" s="15"/>
      <c r="V53" s="93"/>
      <c r="W53" s="15"/>
    </row>
    <row r="54" spans="2:23" ht="30" customHeight="1">
      <c r="D54" s="286" t="s">
        <v>152</v>
      </c>
      <c r="E54" s="287"/>
      <c r="F54" s="39"/>
      <c r="G54" s="112" t="s">
        <v>153</v>
      </c>
      <c r="H54" s="112" t="s">
        <v>154</v>
      </c>
      <c r="I54" s="112" t="s">
        <v>155</v>
      </c>
      <c r="J54" s="112" t="s">
        <v>156</v>
      </c>
      <c r="K54" s="112" t="s">
        <v>157</v>
      </c>
      <c r="L54" s="112" t="s">
        <v>158</v>
      </c>
      <c r="M54" s="112" t="s">
        <v>159</v>
      </c>
      <c r="N54" s="112" t="s">
        <v>160</v>
      </c>
      <c r="O54" s="232"/>
      <c r="P54" s="232"/>
      <c r="Q54" s="232"/>
      <c r="R54" s="232"/>
      <c r="S54" s="232"/>
      <c r="U54" s="182" t="s">
        <v>164</v>
      </c>
      <c r="V54" s="93"/>
      <c r="W54" s="15"/>
    </row>
    <row r="55" spans="2:23" ht="9.9" customHeight="1">
      <c r="D55" s="72"/>
      <c r="E55" s="72"/>
      <c r="F55" s="72"/>
      <c r="G55" s="202"/>
      <c r="H55" s="202"/>
      <c r="I55" s="202"/>
      <c r="J55" s="202"/>
      <c r="K55" s="202"/>
      <c r="L55" s="202"/>
      <c r="M55" s="202"/>
      <c r="N55" s="202"/>
      <c r="O55" s="203"/>
      <c r="P55" s="203"/>
      <c r="Q55" s="203"/>
      <c r="R55" s="203"/>
      <c r="S55" s="203"/>
      <c r="U55" s="15"/>
      <c r="V55" s="93"/>
      <c r="W55" s="15"/>
    </row>
    <row r="56" spans="2:23" ht="30" customHeight="1">
      <c r="B56" s="38">
        <v>34</v>
      </c>
      <c r="D56" s="293" t="s">
        <v>144</v>
      </c>
      <c r="E56" s="293"/>
      <c r="F56" s="33"/>
      <c r="G56" s="269">
        <v>14176.599601663178</v>
      </c>
      <c r="H56" s="269">
        <v>14154.569718668727</v>
      </c>
      <c r="I56" s="269">
        <v>13831.013990432597</v>
      </c>
      <c r="J56" s="269">
        <v>13683.212632300028</v>
      </c>
      <c r="K56" s="269">
        <v>13727.57769988357</v>
      </c>
      <c r="L56" s="269">
        <v>13747.010031305621</v>
      </c>
      <c r="M56" s="269">
        <v>13695.888274270445</v>
      </c>
      <c r="N56" s="269">
        <v>13695.888274270445</v>
      </c>
      <c r="O56" s="196"/>
      <c r="P56" s="196"/>
      <c r="Q56" s="196"/>
      <c r="R56" s="196"/>
      <c r="S56" s="196"/>
      <c r="U56" s="12"/>
      <c r="V56" s="93"/>
      <c r="W56" s="14"/>
    </row>
    <row r="57" spans="2:23" ht="30" customHeight="1">
      <c r="B57" s="38">
        <v>35</v>
      </c>
      <c r="D57" s="293" t="s">
        <v>145</v>
      </c>
      <c r="E57" s="293"/>
      <c r="F57" s="33"/>
      <c r="G57" s="270">
        <v>143.79</v>
      </c>
      <c r="H57" s="270">
        <v>140.37</v>
      </c>
      <c r="I57" s="270">
        <v>137.57</v>
      </c>
      <c r="J57" s="270">
        <v>140.69</v>
      </c>
      <c r="K57" s="270">
        <v>138.66</v>
      </c>
      <c r="L57" s="270">
        <v>148.40249641896875</v>
      </c>
      <c r="M57" s="270">
        <v>152.06403375145794</v>
      </c>
      <c r="N57" s="270">
        <v>153.8177320634116</v>
      </c>
      <c r="O57" s="196"/>
      <c r="P57" s="196"/>
      <c r="Q57" s="196"/>
      <c r="R57" s="196"/>
      <c r="S57" s="196"/>
      <c r="U57" s="12"/>
      <c r="V57" s="93"/>
      <c r="W57" s="14"/>
    </row>
    <row r="58" spans="2:23" ht="30" customHeight="1">
      <c r="B58" s="38">
        <v>36</v>
      </c>
      <c r="D58" s="293" t="s">
        <v>181</v>
      </c>
      <c r="E58" s="293"/>
      <c r="F58" s="33"/>
      <c r="G58" s="270">
        <v>161.82606924881418</v>
      </c>
      <c r="H58" s="270">
        <v>154.94023790764726</v>
      </c>
      <c r="I58" s="270">
        <v>150.23062450329311</v>
      </c>
      <c r="J58" s="270">
        <v>150.41474774996874</v>
      </c>
      <c r="K58" s="270">
        <v>142.89655468229265</v>
      </c>
      <c r="L58" s="270">
        <v>148.40249641896875</v>
      </c>
      <c r="M58" s="270">
        <v>148.22722583502926</v>
      </c>
      <c r="N58" s="270">
        <v>147.4303595467303</v>
      </c>
      <c r="O58" s="196"/>
      <c r="P58" s="196"/>
      <c r="Q58" s="196"/>
      <c r="R58" s="196"/>
      <c r="S58" s="196"/>
      <c r="U58" s="12" t="s">
        <v>185</v>
      </c>
      <c r="V58" s="93"/>
      <c r="W58" s="14"/>
    </row>
    <row r="59" spans="2:23" ht="30" customHeight="1">
      <c r="B59" s="38">
        <v>37</v>
      </c>
      <c r="D59" s="293" t="s">
        <v>182</v>
      </c>
      <c r="E59" s="293"/>
      <c r="F59" s="33"/>
      <c r="G59" s="216"/>
      <c r="H59" s="256">
        <v>-4.2550816275341075E-2</v>
      </c>
      <c r="I59" s="256">
        <v>-3.0396322272083554E-2</v>
      </c>
      <c r="J59" s="256">
        <v>1.2256039491573834E-3</v>
      </c>
      <c r="K59" s="256">
        <v>-4.9983084638571706E-2</v>
      </c>
      <c r="L59" s="256">
        <v>3.8530962127937052E-2</v>
      </c>
      <c r="M59" s="256">
        <v>-1.1810487570550476E-3</v>
      </c>
      <c r="N59" s="256">
        <v>-5.3759778867199515E-3</v>
      </c>
      <c r="O59" s="196"/>
      <c r="P59" s="196"/>
      <c r="Q59" s="196"/>
      <c r="R59" s="196"/>
      <c r="S59" s="196"/>
      <c r="U59" s="12"/>
      <c r="V59" s="93"/>
      <c r="W59" s="14"/>
    </row>
    <row r="60" spans="2:23" ht="9.9" customHeight="1">
      <c r="D60" s="72"/>
      <c r="E60" s="72"/>
      <c r="F60" s="72"/>
      <c r="G60" s="202"/>
      <c r="H60" s="202"/>
      <c r="I60" s="202"/>
      <c r="J60" s="202"/>
      <c r="K60" s="202"/>
      <c r="L60" s="202"/>
      <c r="M60" s="202"/>
      <c r="N60" s="202"/>
      <c r="O60" s="203"/>
      <c r="P60" s="203"/>
      <c r="Q60" s="203"/>
      <c r="R60" s="203"/>
      <c r="S60" s="203"/>
      <c r="U60" s="15"/>
      <c r="V60" s="93"/>
      <c r="W60" s="15"/>
    </row>
    <row r="61" spans="2:23" s="27" customFormat="1" ht="30" customHeight="1">
      <c r="B61" s="25"/>
      <c r="C61" s="26"/>
      <c r="D61" s="286" t="s">
        <v>148</v>
      </c>
      <c r="E61" s="287"/>
      <c r="F61" s="39"/>
      <c r="G61" s="194"/>
      <c r="H61" s="194"/>
      <c r="I61" s="194"/>
      <c r="J61" s="194"/>
      <c r="K61" s="194"/>
      <c r="L61" s="194"/>
      <c r="M61" s="194"/>
      <c r="N61" s="194"/>
      <c r="O61" s="232"/>
      <c r="P61" s="232"/>
      <c r="Q61" s="232"/>
      <c r="R61" s="232"/>
      <c r="S61" s="232"/>
      <c r="U61" s="28"/>
      <c r="V61" s="29"/>
      <c r="W61" s="28"/>
    </row>
    <row r="62" spans="2:23" ht="9.9" customHeight="1">
      <c r="D62" s="72"/>
      <c r="E62" s="72"/>
      <c r="F62" s="72"/>
      <c r="G62" s="202"/>
      <c r="H62" s="202"/>
      <c r="I62" s="202"/>
      <c r="J62" s="202"/>
      <c r="K62" s="202"/>
      <c r="L62" s="202"/>
      <c r="M62" s="202"/>
      <c r="N62" s="202"/>
      <c r="O62" s="203"/>
      <c r="P62" s="203"/>
      <c r="Q62" s="203"/>
      <c r="R62" s="203"/>
      <c r="S62" s="203"/>
      <c r="U62" s="15"/>
      <c r="V62" s="93"/>
      <c r="W62" s="15"/>
    </row>
    <row r="63" spans="2:23" ht="30" customHeight="1">
      <c r="B63" s="38">
        <v>38</v>
      </c>
      <c r="D63" s="82" t="s">
        <v>70</v>
      </c>
      <c r="E63" s="21" t="s">
        <v>71</v>
      </c>
      <c r="F63" s="33"/>
      <c r="G63" s="180">
        <v>45</v>
      </c>
      <c r="H63" s="180">
        <v>46.7</v>
      </c>
      <c r="I63" s="180">
        <v>46.7</v>
      </c>
      <c r="J63" s="180">
        <v>46.7</v>
      </c>
      <c r="K63" s="180">
        <v>46.7</v>
      </c>
      <c r="L63" s="180">
        <v>46.7</v>
      </c>
      <c r="M63" s="180">
        <v>46.7</v>
      </c>
      <c r="N63" s="180">
        <v>46.7</v>
      </c>
      <c r="O63" s="196"/>
      <c r="P63" s="196"/>
      <c r="Q63" s="196"/>
      <c r="R63" s="196"/>
      <c r="S63" s="196"/>
      <c r="U63" s="12"/>
      <c r="V63" s="93"/>
      <c r="W63" s="14"/>
    </row>
    <row r="64" spans="2:23" ht="30" customHeight="1">
      <c r="B64" s="38">
        <v>39</v>
      </c>
      <c r="D64" s="82" t="s">
        <v>72</v>
      </c>
      <c r="E64" s="21" t="s">
        <v>71</v>
      </c>
      <c r="F64" s="33"/>
      <c r="G64" s="180">
        <v>52.335734251705681</v>
      </c>
      <c r="H64" s="180">
        <v>56.277405439755647</v>
      </c>
      <c r="I64" s="180">
        <v>57.284670317573514</v>
      </c>
      <c r="J64" s="180">
        <v>57.568643100112098</v>
      </c>
      <c r="K64" s="180">
        <v>59.351997104220217</v>
      </c>
      <c r="L64" s="180">
        <v>61.365000390812867</v>
      </c>
      <c r="M64" s="180">
        <v>63.44608050827145</v>
      </c>
      <c r="N64" s="180">
        <v>64.438496990398576</v>
      </c>
      <c r="O64" s="196"/>
      <c r="P64" s="196"/>
      <c r="Q64" s="196"/>
      <c r="R64" s="196"/>
      <c r="S64" s="196"/>
      <c r="U64" s="12"/>
      <c r="V64" s="93"/>
      <c r="W64" s="14"/>
    </row>
    <row r="65" spans="1:23" ht="30" customHeight="1">
      <c r="B65" s="38">
        <v>40</v>
      </c>
      <c r="D65" s="121" t="s">
        <v>73</v>
      </c>
      <c r="E65" s="156"/>
      <c r="F65" s="33"/>
      <c r="G65" s="196"/>
      <c r="H65" s="196"/>
      <c r="I65" s="180">
        <v>-2.8129328978982384</v>
      </c>
      <c r="J65" s="180">
        <v>-1.5667843916223498</v>
      </c>
      <c r="K65" s="180">
        <v>5.9811961247271749E-2</v>
      </c>
      <c r="L65" s="180">
        <v>1.0992251421311032</v>
      </c>
      <c r="M65" s="180">
        <v>2.298075798946384</v>
      </c>
      <c r="N65" s="180">
        <v>-15.193366933073536</v>
      </c>
      <c r="O65" s="217">
        <v>-14.449892024451275</v>
      </c>
      <c r="P65" s="217">
        <v>-5.6245418385196659</v>
      </c>
      <c r="Q65" s="217"/>
      <c r="R65" s="217"/>
      <c r="S65" s="217"/>
      <c r="U65" s="12"/>
      <c r="V65" s="93"/>
      <c r="W65" s="14"/>
    </row>
    <row r="66" spans="1:23" ht="30" customHeight="1">
      <c r="B66" s="38">
        <v>41</v>
      </c>
      <c r="D66" s="155" t="s">
        <v>74</v>
      </c>
      <c r="E66" s="156"/>
      <c r="F66" s="33"/>
      <c r="G66" s="46">
        <v>2.7899830703999968</v>
      </c>
      <c r="H66" s="216"/>
      <c r="I66" s="46">
        <v>-0.79385170064154575</v>
      </c>
      <c r="J66" s="46">
        <v>-0.2838215911104055</v>
      </c>
      <c r="K66" s="46">
        <v>-0.40544067908592352</v>
      </c>
      <c r="L66" s="46">
        <v>-0.70635200706386281</v>
      </c>
      <c r="M66" s="46">
        <v>-0.49527189955434381</v>
      </c>
      <c r="N66" s="46">
        <v>-0.94887012681539584</v>
      </c>
      <c r="O66" s="217">
        <v>0</v>
      </c>
      <c r="P66" s="217">
        <v>0</v>
      </c>
      <c r="Q66" s="217"/>
      <c r="R66" s="217"/>
      <c r="S66" s="217"/>
      <c r="U66" s="12"/>
      <c r="V66" s="93"/>
      <c r="W66" s="14"/>
    </row>
    <row r="67" spans="1:23" s="18" customFormat="1" ht="30" customHeight="1">
      <c r="B67" s="38">
        <v>42</v>
      </c>
      <c r="C67" s="16"/>
      <c r="D67" s="298" t="s">
        <v>75</v>
      </c>
      <c r="E67" s="292"/>
      <c r="F67" s="17"/>
      <c r="G67" s="137">
        <v>55.125710707388052</v>
      </c>
      <c r="H67" s="137">
        <v>56.277405439755647</v>
      </c>
      <c r="I67" s="137">
        <v>53.677885719033732</v>
      </c>
      <c r="J67" s="137">
        <v>55.718037117379346</v>
      </c>
      <c r="K67" s="137">
        <v>59.006368386381567</v>
      </c>
      <c r="L67" s="137">
        <v>61.757873525880107</v>
      </c>
      <c r="M67" s="137">
        <v>65.248884407663496</v>
      </c>
      <c r="N67" s="137">
        <v>48.296259930509649</v>
      </c>
      <c r="O67" s="243"/>
      <c r="P67" s="243"/>
      <c r="Q67" s="243"/>
      <c r="R67" s="243"/>
      <c r="S67" s="243"/>
      <c r="U67" s="136"/>
      <c r="V67" s="19"/>
      <c r="W67" s="136"/>
    </row>
    <row r="68" spans="1:23" ht="9.9" customHeight="1">
      <c r="D68" s="72"/>
      <c r="E68" s="72"/>
      <c r="F68" s="72"/>
      <c r="G68" s="202"/>
      <c r="H68" s="202"/>
      <c r="I68" s="202"/>
      <c r="J68" s="202"/>
      <c r="K68" s="202"/>
      <c r="L68" s="202"/>
      <c r="M68" s="202"/>
      <c r="N68" s="202"/>
      <c r="O68" s="203"/>
      <c r="P68" s="203"/>
      <c r="Q68" s="203"/>
      <c r="R68" s="203"/>
      <c r="S68" s="203"/>
      <c r="U68" s="15"/>
      <c r="V68" s="93"/>
      <c r="W68" s="15"/>
    </row>
    <row r="69" spans="1:23" ht="30" customHeight="1">
      <c r="B69" s="38">
        <v>43</v>
      </c>
      <c r="D69" s="299" t="s">
        <v>76</v>
      </c>
      <c r="E69" s="300"/>
      <c r="F69" s="33"/>
      <c r="G69" s="47">
        <v>55.889037000000002</v>
      </c>
      <c r="H69" s="47">
        <v>56.550319510000008</v>
      </c>
      <c r="I69" s="47">
        <v>54</v>
      </c>
      <c r="J69" s="47">
        <v>56.434275670000019</v>
      </c>
      <c r="K69" s="180">
        <v>59.486304760000003</v>
      </c>
      <c r="L69" s="47">
        <v>62.672214370000006</v>
      </c>
      <c r="M69" s="47">
        <v>65.248884407663496</v>
      </c>
      <c r="N69" s="47">
        <v>48.296259930509649</v>
      </c>
      <c r="O69" s="196"/>
      <c r="P69" s="196"/>
      <c r="Q69" s="196"/>
      <c r="R69" s="196"/>
      <c r="S69" s="196"/>
      <c r="U69" s="14"/>
      <c r="V69" s="93"/>
      <c r="W69" s="14"/>
    </row>
    <row r="70" spans="1:23" ht="30" customHeight="1">
      <c r="B70" s="38">
        <v>44</v>
      </c>
      <c r="D70" s="299" t="s">
        <v>77</v>
      </c>
      <c r="E70" s="300"/>
      <c r="F70" s="33"/>
      <c r="G70" s="47">
        <v>0.76332629261194995</v>
      </c>
      <c r="H70" s="47">
        <v>0.27291407024436154</v>
      </c>
      <c r="I70" s="47">
        <v>0.32211428096626804</v>
      </c>
      <c r="J70" s="47">
        <v>0.71623855262067337</v>
      </c>
      <c r="K70" s="47">
        <v>0.47993637361843611</v>
      </c>
      <c r="L70" s="47">
        <v>0.91434084411989858</v>
      </c>
      <c r="M70" s="47">
        <v>0</v>
      </c>
      <c r="N70" s="47">
        <v>0</v>
      </c>
      <c r="O70" s="196"/>
      <c r="P70" s="196"/>
      <c r="Q70" s="196"/>
      <c r="R70" s="196"/>
      <c r="S70" s="196"/>
      <c r="U70" s="14"/>
      <c r="V70" s="93"/>
      <c r="W70" s="14"/>
    </row>
    <row r="71" spans="1:23" ht="9.9" customHeight="1">
      <c r="D71" s="72"/>
      <c r="E71" s="72"/>
      <c r="F71" s="72"/>
      <c r="G71" s="202"/>
      <c r="H71" s="202"/>
      <c r="I71" s="202"/>
      <c r="J71" s="202"/>
      <c r="K71" s="202"/>
      <c r="L71" s="202"/>
      <c r="M71" s="202"/>
      <c r="N71" s="202"/>
      <c r="O71" s="203"/>
      <c r="P71" s="203"/>
      <c r="Q71" s="203"/>
      <c r="R71" s="203"/>
      <c r="S71" s="203"/>
      <c r="U71" s="15"/>
      <c r="V71" s="93"/>
      <c r="W71" s="15"/>
    </row>
    <row r="72" spans="1:23" ht="30" customHeight="1">
      <c r="B72" s="38">
        <v>45</v>
      </c>
      <c r="D72" s="288" t="s">
        <v>65</v>
      </c>
      <c r="E72" s="288"/>
      <c r="F72" s="33"/>
      <c r="G72" s="196"/>
      <c r="H72" s="219">
        <v>2.0892152093618943E-2</v>
      </c>
      <c r="I72" s="219">
        <v>-4.6191179220312018E-2</v>
      </c>
      <c r="J72" s="219">
        <v>3.8007297996504263E-2</v>
      </c>
      <c r="K72" s="219">
        <v>5.9017356660910458E-2</v>
      </c>
      <c r="L72" s="219">
        <v>4.6630647076622678E-2</v>
      </c>
      <c r="M72" s="219">
        <v>5.6527381570553148E-2</v>
      </c>
      <c r="N72" s="219">
        <v>-0.25981477892000182</v>
      </c>
      <c r="O72" s="196"/>
      <c r="P72" s="196"/>
      <c r="Q72" s="196"/>
      <c r="R72" s="196"/>
      <c r="S72" s="196"/>
      <c r="U72" s="14"/>
      <c r="V72" s="93"/>
      <c r="W72" s="14"/>
    </row>
    <row r="73" spans="1:23" ht="30" customHeight="1">
      <c r="B73" s="38">
        <v>46</v>
      </c>
      <c r="D73" s="290" t="s">
        <v>66</v>
      </c>
      <c r="E73" s="290"/>
      <c r="F73" s="33"/>
      <c r="G73" s="196"/>
      <c r="H73" s="127"/>
      <c r="I73" s="127"/>
      <c r="J73" s="127"/>
      <c r="K73" s="127"/>
      <c r="L73" s="127"/>
      <c r="M73" s="127"/>
      <c r="N73" s="127"/>
      <c r="O73" s="196"/>
      <c r="P73" s="196"/>
      <c r="Q73" s="196"/>
      <c r="R73" s="196"/>
      <c r="S73" s="196"/>
      <c r="U73" s="14"/>
      <c r="V73" s="93"/>
      <c r="W73" s="14"/>
    </row>
    <row r="74" spans="1:23" ht="30" customHeight="1">
      <c r="B74" s="38">
        <v>47</v>
      </c>
      <c r="D74" s="290" t="s">
        <v>67</v>
      </c>
      <c r="E74" s="290"/>
      <c r="F74" s="33"/>
      <c r="G74" s="196"/>
      <c r="H74" s="127"/>
      <c r="I74" s="127"/>
      <c r="J74" s="127"/>
      <c r="K74" s="127"/>
      <c r="L74" s="127"/>
      <c r="M74" s="244">
        <v>0</v>
      </c>
      <c r="N74" s="244">
        <v>0</v>
      </c>
      <c r="O74" s="196"/>
      <c r="P74" s="196"/>
      <c r="Q74" s="196"/>
      <c r="R74" s="196"/>
      <c r="S74" s="196"/>
      <c r="U74" s="14"/>
      <c r="V74" s="93"/>
      <c r="W74" s="14"/>
    </row>
    <row r="75" spans="1:23" ht="30" customHeight="1">
      <c r="B75" s="38">
        <v>48</v>
      </c>
      <c r="D75" s="290" t="s">
        <v>68</v>
      </c>
      <c r="E75" s="290"/>
      <c r="F75" s="33"/>
      <c r="G75" s="196"/>
      <c r="H75" s="128"/>
      <c r="I75" s="128"/>
      <c r="J75" s="128"/>
      <c r="K75" s="128"/>
      <c r="L75" s="128"/>
      <c r="M75" s="244">
        <v>0</v>
      </c>
      <c r="N75" s="244">
        <v>0</v>
      </c>
      <c r="O75" s="196"/>
      <c r="P75" s="196"/>
      <c r="Q75" s="196"/>
      <c r="R75" s="196"/>
      <c r="S75" s="196"/>
      <c r="U75" s="14"/>
      <c r="V75" s="93"/>
      <c r="W75" s="14"/>
    </row>
    <row r="76" spans="1:23" s="1" customFormat="1" ht="30" customHeight="1">
      <c r="A76" s="90"/>
      <c r="B76" s="38">
        <v>49</v>
      </c>
      <c r="C76" s="22"/>
      <c r="D76" s="291" t="s">
        <v>78</v>
      </c>
      <c r="E76" s="292"/>
      <c r="F76" s="23"/>
      <c r="G76" s="204"/>
      <c r="H76" s="138">
        <v>0.02</v>
      </c>
      <c r="I76" s="138">
        <v>-3.2000000000000001E-2</v>
      </c>
      <c r="J76" s="138">
        <v>3.7999999999999999E-2</v>
      </c>
      <c r="K76" s="138">
        <v>4.5999999999999999E-2</v>
      </c>
      <c r="L76" s="138">
        <v>3.5000000000000003E-2</v>
      </c>
      <c r="M76" s="138">
        <v>5.6527381570553148E-2</v>
      </c>
      <c r="N76" s="138">
        <v>-0.25981477892000182</v>
      </c>
      <c r="O76" s="205"/>
      <c r="P76" s="205"/>
      <c r="Q76" s="205"/>
      <c r="R76" s="205"/>
      <c r="S76" s="205"/>
      <c r="U76" s="136"/>
      <c r="V76" s="24"/>
      <c r="W76" s="136"/>
    </row>
    <row r="77" spans="1:23" ht="9.9" customHeight="1">
      <c r="D77" s="72"/>
      <c r="E77" s="72"/>
      <c r="F77" s="72"/>
      <c r="G77" s="202"/>
      <c r="H77" s="202"/>
      <c r="I77" s="202"/>
      <c r="J77" s="202"/>
      <c r="K77" s="202"/>
      <c r="L77" s="202"/>
      <c r="M77" s="202"/>
      <c r="N77" s="202"/>
      <c r="O77" s="203"/>
      <c r="P77" s="203"/>
      <c r="Q77" s="203"/>
      <c r="R77" s="203"/>
      <c r="S77" s="203"/>
      <c r="U77" s="15"/>
      <c r="V77" s="93"/>
      <c r="W77" s="15"/>
    </row>
    <row r="78" spans="1:23" s="27" customFormat="1" ht="30" customHeight="1">
      <c r="B78" s="30"/>
      <c r="C78" s="26"/>
      <c r="D78" s="286" t="s">
        <v>149</v>
      </c>
      <c r="E78" s="301"/>
      <c r="F78" s="39"/>
      <c r="G78" s="194"/>
      <c r="H78" s="194"/>
      <c r="I78" s="194"/>
      <c r="J78" s="194"/>
      <c r="K78" s="194"/>
      <c r="L78" s="194"/>
      <c r="M78" s="194"/>
      <c r="N78" s="194"/>
      <c r="O78" s="195"/>
      <c r="P78" s="195"/>
      <c r="Q78" s="195"/>
      <c r="R78" s="232"/>
      <c r="S78" s="232"/>
      <c r="U78" s="28"/>
      <c r="V78" s="29"/>
      <c r="W78" s="28"/>
    </row>
    <row r="79" spans="1:23" ht="9.9" customHeight="1">
      <c r="D79" s="72"/>
      <c r="E79" s="72"/>
      <c r="F79" s="72"/>
      <c r="G79" s="202"/>
      <c r="H79" s="202"/>
      <c r="I79" s="202"/>
      <c r="J79" s="202"/>
      <c r="K79" s="202"/>
      <c r="L79" s="202"/>
      <c r="M79" s="202"/>
      <c r="N79" s="202"/>
      <c r="O79" s="203"/>
      <c r="P79" s="203"/>
      <c r="Q79" s="203"/>
      <c r="R79" s="203"/>
      <c r="S79" s="203"/>
      <c r="U79" s="15"/>
      <c r="V79" s="93"/>
      <c r="W79" s="15"/>
    </row>
    <row r="80" spans="1:23" ht="30" customHeight="1">
      <c r="B80" s="38">
        <v>50</v>
      </c>
      <c r="D80" s="296" t="s">
        <v>79</v>
      </c>
      <c r="E80" s="297"/>
      <c r="F80" s="33"/>
      <c r="G80" s="180">
        <v>670.59554121917256</v>
      </c>
      <c r="H80" s="180">
        <v>656.66512401903458</v>
      </c>
      <c r="I80" s="180">
        <v>651.8927233190791</v>
      </c>
      <c r="J80" s="180">
        <v>673.05998541772033</v>
      </c>
      <c r="K80" s="180">
        <v>662.17957362062748</v>
      </c>
      <c r="L80" s="180">
        <v>708.70503189980298</v>
      </c>
      <c r="M80" s="180">
        <v>726.19108559181711</v>
      </c>
      <c r="N80" s="180">
        <v>734.56597904650266</v>
      </c>
      <c r="O80" s="196"/>
      <c r="P80" s="196"/>
      <c r="Q80" s="196"/>
      <c r="R80" s="196"/>
      <c r="S80" s="196"/>
      <c r="U80" s="14"/>
      <c r="V80" s="93"/>
      <c r="W80" s="14"/>
    </row>
    <row r="81" spans="2:23" ht="30" customHeight="1">
      <c r="B81" s="38">
        <v>51</v>
      </c>
      <c r="D81" s="296" t="s">
        <v>80</v>
      </c>
      <c r="E81" s="297"/>
      <c r="F81" s="33"/>
      <c r="G81" s="180">
        <v>684.599963</v>
      </c>
      <c r="H81" s="180">
        <v>659.69968048999999</v>
      </c>
      <c r="I81" s="180">
        <v>659.88699999999994</v>
      </c>
      <c r="J81" s="180">
        <v>676.64572433000001</v>
      </c>
      <c r="K81" s="180">
        <v>665.29569523999999</v>
      </c>
      <c r="L81" s="180">
        <v>709.90147072333343</v>
      </c>
      <c r="M81" s="180">
        <v>728.32493283233657</v>
      </c>
      <c r="N81" s="180">
        <v>734.56597904650266</v>
      </c>
      <c r="O81" s="196"/>
      <c r="P81" s="196"/>
      <c r="Q81" s="196"/>
      <c r="R81" s="196"/>
      <c r="S81" s="196"/>
      <c r="U81" s="14"/>
      <c r="V81" s="93"/>
      <c r="W81" s="14"/>
    </row>
    <row r="82" spans="2:23" ht="30" customHeight="1">
      <c r="B82" s="38">
        <v>52</v>
      </c>
      <c r="D82" s="296" t="s">
        <v>81</v>
      </c>
      <c r="E82" s="297"/>
      <c r="F82" s="33"/>
      <c r="G82" s="180">
        <v>14.004421780827442</v>
      </c>
      <c r="H82" s="180">
        <v>3.0345564709654127</v>
      </c>
      <c r="I82" s="180">
        <v>7.9942766809208479</v>
      </c>
      <c r="J82" s="180">
        <v>3.5857389122796803</v>
      </c>
      <c r="K82" s="180">
        <v>3.1161216193725068</v>
      </c>
      <c r="L82" s="180">
        <v>1.1964388235304568</v>
      </c>
      <c r="M82" s="180">
        <v>2.133847240519458</v>
      </c>
      <c r="N82" s="180">
        <v>0</v>
      </c>
      <c r="O82" s="196"/>
      <c r="P82" s="196"/>
      <c r="Q82" s="196"/>
      <c r="R82" s="196"/>
      <c r="S82" s="196"/>
      <c r="U82" s="14"/>
      <c r="V82" s="93"/>
      <c r="W82" s="14"/>
    </row>
    <row r="83" spans="2:23" ht="9.9" customHeight="1">
      <c r="D83" s="72"/>
      <c r="E83" s="72"/>
      <c r="F83" s="72"/>
      <c r="G83" s="252"/>
      <c r="H83" s="252"/>
      <c r="I83" s="252"/>
      <c r="J83" s="252"/>
      <c r="K83" s="252"/>
      <c r="L83" s="252"/>
      <c r="M83" s="252"/>
      <c r="N83" s="252"/>
      <c r="O83" s="203"/>
      <c r="P83" s="203"/>
      <c r="Q83" s="203"/>
      <c r="R83" s="203"/>
      <c r="S83" s="203"/>
      <c r="U83" s="15"/>
      <c r="V83" s="93"/>
      <c r="W83" s="15"/>
    </row>
    <row r="84" spans="2:23" ht="30" customHeight="1">
      <c r="B84" s="38">
        <v>53</v>
      </c>
      <c r="D84" s="288" t="s">
        <v>65</v>
      </c>
      <c r="E84" s="288"/>
      <c r="F84" s="33"/>
      <c r="G84" s="216"/>
      <c r="H84" s="219">
        <v>-2.0773202838199389E-2</v>
      </c>
      <c r="I84" s="219">
        <v>-7.2676323523116482E-3</v>
      </c>
      <c r="J84" s="219">
        <v>3.247046843975987E-2</v>
      </c>
      <c r="K84" s="219">
        <v>-1.6165590040745248E-2</v>
      </c>
      <c r="L84" s="219">
        <v>7.0261089487835271E-2</v>
      </c>
      <c r="M84" s="219">
        <v>2.4673246139003568E-2</v>
      </c>
      <c r="N84" s="219">
        <v>1.1532630489205609E-2</v>
      </c>
      <c r="O84" s="196"/>
      <c r="P84" s="196"/>
      <c r="Q84" s="196"/>
      <c r="R84" s="196"/>
      <c r="S84" s="196"/>
      <c r="U84" s="14"/>
      <c r="V84" s="93"/>
      <c r="W84" s="14"/>
    </row>
    <row r="85" spans="2:23" ht="30" customHeight="1">
      <c r="B85" s="38">
        <v>54</v>
      </c>
      <c r="D85" s="288" t="s">
        <v>66</v>
      </c>
      <c r="E85" s="288"/>
      <c r="F85" s="33"/>
      <c r="G85" s="196"/>
      <c r="H85" s="127"/>
      <c r="I85" s="127"/>
      <c r="J85" s="127"/>
      <c r="K85" s="127"/>
      <c r="L85" s="127"/>
      <c r="M85" s="127"/>
      <c r="N85" s="127"/>
      <c r="O85" s="196"/>
      <c r="P85" s="196"/>
      <c r="Q85" s="196"/>
      <c r="R85" s="196"/>
      <c r="S85" s="196"/>
      <c r="U85" s="14"/>
      <c r="V85" s="93"/>
      <c r="W85" s="14"/>
    </row>
    <row r="86" spans="2:23" ht="30" customHeight="1">
      <c r="B86" s="38">
        <v>55</v>
      </c>
      <c r="D86" s="288" t="s">
        <v>67</v>
      </c>
      <c r="E86" s="288"/>
      <c r="F86" s="33"/>
      <c r="G86" s="196"/>
      <c r="H86" s="127"/>
      <c r="I86" s="127"/>
      <c r="J86" s="127"/>
      <c r="K86" s="127"/>
      <c r="L86" s="127"/>
      <c r="M86" s="244">
        <v>0</v>
      </c>
      <c r="N86" s="244">
        <v>0</v>
      </c>
      <c r="O86" s="196"/>
      <c r="P86" s="196"/>
      <c r="Q86" s="196"/>
      <c r="R86" s="196"/>
      <c r="S86" s="196"/>
      <c r="U86" s="14"/>
      <c r="V86" s="93"/>
      <c r="W86" s="14"/>
    </row>
    <row r="87" spans="2:23" ht="30" customHeight="1">
      <c r="B87" s="38">
        <v>56</v>
      </c>
      <c r="D87" s="288" t="s">
        <v>68</v>
      </c>
      <c r="E87" s="288"/>
      <c r="F87" s="33"/>
      <c r="G87" s="196"/>
      <c r="H87" s="128"/>
      <c r="I87" s="128"/>
      <c r="J87" s="128"/>
      <c r="K87" s="128"/>
      <c r="L87" s="128"/>
      <c r="M87" s="244">
        <v>0</v>
      </c>
      <c r="N87" s="244">
        <v>0</v>
      </c>
      <c r="O87" s="196"/>
      <c r="P87" s="196"/>
      <c r="Q87" s="196"/>
      <c r="R87" s="196"/>
      <c r="S87" s="196"/>
      <c r="U87" s="14"/>
      <c r="V87" s="93"/>
      <c r="W87" s="14"/>
    </row>
    <row r="88" spans="2:23" s="1" customFormat="1" ht="30" customHeight="1">
      <c r="B88" s="38">
        <v>57</v>
      </c>
      <c r="C88" s="22"/>
      <c r="D88" s="291" t="s">
        <v>82</v>
      </c>
      <c r="E88" s="292"/>
      <c r="F88" s="23"/>
      <c r="G88" s="204"/>
      <c r="H88" s="138">
        <v>-3.0800000000000001E-2</v>
      </c>
      <c r="I88" s="138">
        <v>2.6849554937583512E-3</v>
      </c>
      <c r="J88" s="138">
        <v>2.3E-2</v>
      </c>
      <c r="K88" s="138">
        <v>-2.1999999999999999E-2</v>
      </c>
      <c r="L88" s="138">
        <v>5.7000000000000002E-2</v>
      </c>
      <c r="M88" s="138">
        <v>2.4673246139003568E-2</v>
      </c>
      <c r="N88" s="138">
        <v>1.1532630489205609E-2</v>
      </c>
      <c r="O88" s="205"/>
      <c r="P88" s="205"/>
      <c r="Q88" s="205"/>
      <c r="R88" s="205"/>
      <c r="S88" s="205"/>
      <c r="U88" s="136"/>
      <c r="V88" s="24"/>
      <c r="W88" s="136"/>
    </row>
    <row r="89" spans="2:23" ht="9.9" customHeight="1">
      <c r="D89" s="72"/>
      <c r="E89" s="72"/>
      <c r="F89" s="72"/>
      <c r="G89" s="202"/>
      <c r="H89" s="202"/>
      <c r="I89" s="202"/>
      <c r="J89" s="202"/>
      <c r="K89" s="202"/>
      <c r="L89" s="202"/>
      <c r="M89" s="202"/>
      <c r="N89" s="202"/>
      <c r="O89" s="203"/>
      <c r="P89" s="203"/>
      <c r="Q89" s="203"/>
      <c r="R89" s="203"/>
      <c r="S89" s="203"/>
      <c r="U89" s="15"/>
      <c r="V89" s="93"/>
      <c r="W89" s="15"/>
    </row>
    <row r="90" spans="2:23" s="27" customFormat="1" ht="30" customHeight="1">
      <c r="B90" s="25"/>
      <c r="C90" s="26"/>
      <c r="D90" s="286" t="s">
        <v>150</v>
      </c>
      <c r="E90" s="301"/>
      <c r="F90" s="39"/>
      <c r="G90" s="194"/>
      <c r="H90" s="194"/>
      <c r="I90" s="194"/>
      <c r="J90" s="194"/>
      <c r="K90" s="194"/>
      <c r="L90" s="194"/>
      <c r="M90" s="194"/>
      <c r="N90" s="194"/>
      <c r="O90" s="195"/>
      <c r="P90" s="195"/>
      <c r="Q90" s="195"/>
      <c r="R90" s="195"/>
      <c r="S90" s="195"/>
      <c r="U90" s="28"/>
      <c r="V90" s="29"/>
      <c r="W90" s="28"/>
    </row>
    <row r="91" spans="2:23" ht="9.9" customHeight="1">
      <c r="D91" s="72"/>
      <c r="E91" s="72"/>
      <c r="F91" s="72"/>
      <c r="G91" s="202"/>
      <c r="H91" s="202"/>
      <c r="I91" s="202"/>
      <c r="J91" s="202"/>
      <c r="K91" s="202"/>
      <c r="L91" s="202"/>
      <c r="M91" s="202"/>
      <c r="N91" s="202"/>
      <c r="O91" s="203"/>
      <c r="P91" s="203"/>
      <c r="Q91" s="203"/>
      <c r="R91" s="203"/>
      <c r="S91" s="203"/>
      <c r="U91" s="15"/>
      <c r="V91" s="93"/>
      <c r="W91" s="15"/>
    </row>
    <row r="92" spans="2:23" s="19" customFormat="1" ht="30" customHeight="1">
      <c r="C92" s="31"/>
      <c r="D92" s="129" t="s">
        <v>0</v>
      </c>
      <c r="E92" s="130" t="s">
        <v>83</v>
      </c>
      <c r="F92" s="4"/>
      <c r="G92" s="131" t="s">
        <v>142</v>
      </c>
      <c r="H92" s="132" t="s">
        <v>3</v>
      </c>
      <c r="I92" s="132" t="s">
        <v>4</v>
      </c>
      <c r="J92" s="132" t="s">
        <v>5</v>
      </c>
      <c r="K92" s="132" t="s">
        <v>6</v>
      </c>
      <c r="L92" s="132" t="s">
        <v>7</v>
      </c>
      <c r="M92" s="132" t="s">
        <v>8</v>
      </c>
      <c r="N92" s="130" t="s">
        <v>9</v>
      </c>
      <c r="O92" s="140" t="s">
        <v>10</v>
      </c>
      <c r="P92" s="140" t="s">
        <v>176</v>
      </c>
      <c r="Q92" s="140" t="s">
        <v>180</v>
      </c>
      <c r="R92" s="275" t="s">
        <v>192</v>
      </c>
      <c r="S92" s="275" t="s">
        <v>193</v>
      </c>
      <c r="U92" s="32"/>
      <c r="W92" s="32"/>
    </row>
    <row r="93" spans="2:23" ht="9.9" customHeight="1">
      <c r="D93" s="72"/>
      <c r="E93" s="72"/>
      <c r="F93" s="72"/>
      <c r="G93" s="202"/>
      <c r="H93" s="202"/>
      <c r="I93" s="202"/>
      <c r="J93" s="202"/>
      <c r="K93" s="202"/>
      <c r="L93" s="202"/>
      <c r="M93" s="202"/>
      <c r="N93" s="202"/>
      <c r="O93" s="203"/>
      <c r="P93" s="203"/>
      <c r="Q93" s="203"/>
      <c r="R93" s="203"/>
      <c r="S93" s="203"/>
      <c r="U93" s="15"/>
      <c r="V93" s="93"/>
      <c r="W93" s="15"/>
    </row>
    <row r="94" spans="2:23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20" t="s">
        <v>86</v>
      </c>
      <c r="H94" s="233">
        <v>2.7199999999999998E-2</v>
      </c>
      <c r="I94" s="233">
        <v>2.5499999999999998E-2</v>
      </c>
      <c r="J94" s="233">
        <v>2.3800000000000002E-2</v>
      </c>
      <c r="K94" s="233">
        <v>2.2200000000000001E-2</v>
      </c>
      <c r="L94" s="233">
        <v>1.9099999999999999E-2</v>
      </c>
      <c r="M94" s="233">
        <v>1.5800000000000002E-2</v>
      </c>
      <c r="N94" s="233">
        <v>1.09E-2</v>
      </c>
      <c r="O94" s="216"/>
      <c r="P94" s="216"/>
      <c r="Q94" s="216"/>
      <c r="R94" s="216"/>
      <c r="S94" s="216"/>
      <c r="U94" s="14" t="s">
        <v>211</v>
      </c>
      <c r="V94" s="13"/>
      <c r="W94" s="14"/>
    </row>
    <row r="95" spans="2:23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20" t="s">
        <v>86</v>
      </c>
      <c r="H95" s="234">
        <v>0.21</v>
      </c>
      <c r="I95" s="234">
        <v>0.2</v>
      </c>
      <c r="J95" s="234">
        <v>0.2</v>
      </c>
      <c r="K95" s="234">
        <v>0.19</v>
      </c>
      <c r="L95" s="234">
        <v>0.19</v>
      </c>
      <c r="M95" s="234">
        <v>0.19</v>
      </c>
      <c r="N95" s="234">
        <v>0.17</v>
      </c>
      <c r="O95" s="216"/>
      <c r="P95" s="216"/>
      <c r="Q95" s="216"/>
      <c r="R95" s="216"/>
      <c r="S95" s="216"/>
      <c r="U95" s="14"/>
      <c r="V95" s="13"/>
      <c r="W95" s="14"/>
    </row>
    <row r="96" spans="2:23" ht="9.9" customHeight="1">
      <c r="D96" s="72"/>
      <c r="E96" s="72"/>
      <c r="F96" s="72"/>
      <c r="G96" s="206"/>
      <c r="H96" s="252"/>
      <c r="I96" s="252"/>
      <c r="J96" s="252"/>
      <c r="K96" s="252"/>
      <c r="L96" s="252"/>
      <c r="M96" s="252"/>
      <c r="N96" s="252"/>
      <c r="O96" s="253"/>
      <c r="P96" s="253"/>
      <c r="Q96" s="253"/>
      <c r="R96" s="253"/>
      <c r="S96" s="253"/>
      <c r="U96" s="15"/>
      <c r="V96" s="93"/>
      <c r="W96" s="15"/>
    </row>
    <row r="97" spans="2:23" ht="30" customHeight="1">
      <c r="B97" s="38">
        <v>60</v>
      </c>
      <c r="D97" s="259" t="s">
        <v>89</v>
      </c>
      <c r="E97" s="95" t="s">
        <v>90</v>
      </c>
      <c r="F97" s="33"/>
      <c r="G97" s="228" t="s">
        <v>86</v>
      </c>
      <c r="H97" s="180">
        <v>-3.5542087972723948</v>
      </c>
      <c r="I97" s="180">
        <v>-7.051060499432424</v>
      </c>
      <c r="J97" s="180">
        <v>-9.3747182032928116</v>
      </c>
      <c r="K97" s="180">
        <v>-12.749403846723567</v>
      </c>
      <c r="L97" s="180">
        <v>-17.5</v>
      </c>
      <c r="M97" s="268">
        <v>-28.798461107274036</v>
      </c>
      <c r="N97" s="180">
        <v>-37.66236461582448</v>
      </c>
      <c r="O97" s="216"/>
      <c r="P97" s="216"/>
      <c r="Q97" s="216"/>
      <c r="R97" s="216"/>
      <c r="S97" s="216"/>
      <c r="U97" s="14"/>
      <c r="V97" s="93"/>
      <c r="W97" s="14"/>
    </row>
    <row r="98" spans="2:23" ht="30" customHeight="1">
      <c r="B98" s="38">
        <v>61</v>
      </c>
      <c r="D98" s="259" t="s">
        <v>91</v>
      </c>
      <c r="E98" s="21" t="s">
        <v>92</v>
      </c>
      <c r="F98" s="33"/>
      <c r="G98" s="228" t="s">
        <v>93</v>
      </c>
      <c r="H98" s="235">
        <v>0</v>
      </c>
      <c r="I98" s="180">
        <v>-0.85390831185293337</v>
      </c>
      <c r="J98" s="180">
        <v>-0.51062273898730837</v>
      </c>
      <c r="K98" s="180">
        <v>-3.4019044149133606</v>
      </c>
      <c r="L98" s="180">
        <v>-3.0586514825092763</v>
      </c>
      <c r="M98" s="180">
        <v>-3.6552871804675533</v>
      </c>
      <c r="N98" s="180">
        <v>-4.695752508779151</v>
      </c>
      <c r="O98" s="216"/>
      <c r="P98" s="216"/>
      <c r="Q98" s="216"/>
      <c r="R98" s="216"/>
      <c r="S98" s="216"/>
      <c r="U98" s="14" t="s">
        <v>183</v>
      </c>
      <c r="V98" s="93"/>
      <c r="W98" s="14"/>
    </row>
    <row r="99" spans="2:23" ht="30" customHeight="1">
      <c r="B99" s="38">
        <v>62</v>
      </c>
      <c r="D99" s="259" t="s">
        <v>94</v>
      </c>
      <c r="E99" s="21" t="s">
        <v>95</v>
      </c>
      <c r="F99" s="33"/>
      <c r="G99" s="228" t="s">
        <v>93</v>
      </c>
      <c r="H99" s="180">
        <v>0</v>
      </c>
      <c r="I99" s="180">
        <v>0</v>
      </c>
      <c r="J99" s="180">
        <v>0</v>
      </c>
      <c r="K99" s="180">
        <v>-0.23681101700299223</v>
      </c>
      <c r="L99" s="180">
        <v>0</v>
      </c>
      <c r="M99" s="180">
        <v>-4.1110899396245486</v>
      </c>
      <c r="N99" s="180">
        <v>-6.5790369450912749</v>
      </c>
      <c r="O99" s="217"/>
      <c r="P99" s="217"/>
      <c r="Q99" s="217"/>
      <c r="R99" s="217"/>
      <c r="S99" s="217"/>
      <c r="U99" s="14"/>
      <c r="V99" s="93"/>
      <c r="W99" s="14"/>
    </row>
    <row r="100" spans="2:23" ht="30" customHeight="1">
      <c r="B100" s="38">
        <v>63</v>
      </c>
      <c r="D100" s="259" t="s">
        <v>96</v>
      </c>
      <c r="E100" s="21" t="s">
        <v>97</v>
      </c>
      <c r="F100" s="33"/>
      <c r="G100" s="228" t="s">
        <v>98</v>
      </c>
      <c r="H100" s="180">
        <v>0</v>
      </c>
      <c r="I100" s="180">
        <v>-1.336133463433498</v>
      </c>
      <c r="J100" s="180">
        <v>-1.336133463433498</v>
      </c>
      <c r="K100" s="180">
        <v>-1.336133463433498</v>
      </c>
      <c r="L100" s="180">
        <v>-0.60796729731168853</v>
      </c>
      <c r="M100" s="180">
        <v>-0.5735700000000179</v>
      </c>
      <c r="N100" s="180">
        <v>-0.5735700000000179</v>
      </c>
      <c r="O100" s="216"/>
      <c r="P100" s="216"/>
      <c r="Q100" s="216"/>
      <c r="R100" s="216"/>
      <c r="S100" s="216"/>
      <c r="U100" s="14"/>
      <c r="V100" s="93"/>
      <c r="W100" s="14"/>
    </row>
    <row r="101" spans="2:23" ht="30" customHeight="1">
      <c r="B101" s="38">
        <v>64</v>
      </c>
      <c r="D101" s="259" t="s">
        <v>99</v>
      </c>
      <c r="E101" s="21" t="s">
        <v>100</v>
      </c>
      <c r="F101" s="33"/>
      <c r="G101" s="228" t="s">
        <v>98</v>
      </c>
      <c r="H101" s="180">
        <v>0</v>
      </c>
      <c r="I101" s="180">
        <v>0</v>
      </c>
      <c r="J101" s="180">
        <v>0</v>
      </c>
      <c r="K101" s="180">
        <v>0</v>
      </c>
      <c r="L101" s="180">
        <v>0</v>
      </c>
      <c r="M101" s="180">
        <v>0</v>
      </c>
      <c r="N101" s="180">
        <v>0</v>
      </c>
      <c r="O101" s="216"/>
      <c r="P101" s="216"/>
      <c r="Q101" s="216"/>
      <c r="R101" s="216"/>
      <c r="S101" s="216"/>
      <c r="U101" s="14"/>
      <c r="V101" s="93"/>
      <c r="W101" s="14"/>
    </row>
    <row r="102" spans="2:23" s="1" customFormat="1" ht="30" customHeight="1">
      <c r="B102" s="38">
        <v>65</v>
      </c>
      <c r="C102" s="22"/>
      <c r="D102" s="291" t="s">
        <v>101</v>
      </c>
      <c r="E102" s="292"/>
      <c r="F102" s="23"/>
      <c r="G102" s="207"/>
      <c r="H102" s="141">
        <v>-3.5542087972723948</v>
      </c>
      <c r="I102" s="141">
        <v>-9.2411022747188554</v>
      </c>
      <c r="J102" s="141">
        <v>-11.221474405713618</v>
      </c>
      <c r="K102" s="141">
        <v>-17.724252742073418</v>
      </c>
      <c r="L102" s="142">
        <v>-21.166618779820965</v>
      </c>
      <c r="M102" s="142">
        <v>-37.138408227366156</v>
      </c>
      <c r="N102" s="142">
        <v>-49.510724069694923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U102" s="136"/>
      <c r="V102" s="24"/>
      <c r="W102" s="136"/>
    </row>
    <row r="103" spans="2:23" ht="30" customHeight="1">
      <c r="B103" s="38">
        <v>66</v>
      </c>
      <c r="D103" s="82" t="s">
        <v>102</v>
      </c>
      <c r="E103" s="21" t="s">
        <v>103</v>
      </c>
      <c r="F103" s="33"/>
      <c r="G103" s="228" t="s">
        <v>104</v>
      </c>
      <c r="H103" s="215">
        <v>0</v>
      </c>
      <c r="I103" s="215">
        <v>3.0691560452737576E-2</v>
      </c>
      <c r="J103" s="215">
        <v>1.2666236990185098E-2</v>
      </c>
      <c r="K103" s="215">
        <v>1.2184520701794099E-2</v>
      </c>
      <c r="L103" s="215">
        <v>1.2184520701794099E-2</v>
      </c>
      <c r="M103" s="215">
        <v>1.2184520701794099E-2</v>
      </c>
      <c r="N103" s="215">
        <v>1.2184520701794099E-2</v>
      </c>
      <c r="O103" s="196"/>
      <c r="P103" s="196"/>
      <c r="Q103" s="196"/>
      <c r="R103" s="196"/>
      <c r="S103" s="196"/>
      <c r="U103" s="14"/>
      <c r="V103" s="93"/>
      <c r="W103" s="14"/>
    </row>
    <row r="104" spans="2:23" ht="30" customHeight="1">
      <c r="B104" s="38">
        <v>67</v>
      </c>
      <c r="D104" s="82" t="s">
        <v>105</v>
      </c>
      <c r="E104" s="21" t="s">
        <v>106</v>
      </c>
      <c r="F104" s="33"/>
      <c r="G104" s="228" t="s">
        <v>104</v>
      </c>
      <c r="H104" s="215">
        <v>0.80399582122379343</v>
      </c>
      <c r="I104" s="215">
        <v>0.10909186213586963</v>
      </c>
      <c r="J104" s="215">
        <v>0.1</v>
      </c>
      <c r="K104" s="215">
        <v>4.0028271538631088E-2</v>
      </c>
      <c r="L104" s="215">
        <v>4.0028271538631088E-2</v>
      </c>
      <c r="M104" s="215">
        <v>4.0028271538631088E-2</v>
      </c>
      <c r="N104" s="215">
        <v>4.0028271538631088E-2</v>
      </c>
      <c r="O104" s="196"/>
      <c r="P104" s="196"/>
      <c r="Q104" s="196"/>
      <c r="R104" s="196"/>
      <c r="S104" s="196"/>
      <c r="U104" s="14"/>
      <c r="V104" s="93"/>
      <c r="W104" s="14"/>
    </row>
    <row r="105" spans="2:23" ht="30" customHeight="1">
      <c r="B105" s="38">
        <v>68</v>
      </c>
      <c r="D105" s="82" t="s">
        <v>107</v>
      </c>
      <c r="E105" s="21" t="s">
        <v>108</v>
      </c>
      <c r="F105" s="33"/>
      <c r="G105" s="228" t="s">
        <v>104</v>
      </c>
      <c r="H105" s="215">
        <v>0</v>
      </c>
      <c r="I105" s="215">
        <v>0</v>
      </c>
      <c r="J105" s="215">
        <v>0</v>
      </c>
      <c r="K105" s="215">
        <v>0</v>
      </c>
      <c r="L105" s="215">
        <v>0</v>
      </c>
      <c r="M105" s="215">
        <v>0</v>
      </c>
      <c r="N105" s="215">
        <v>0</v>
      </c>
      <c r="O105" s="196"/>
      <c r="P105" s="196"/>
      <c r="Q105" s="196"/>
      <c r="R105" s="196"/>
      <c r="S105" s="196"/>
      <c r="U105" s="14"/>
      <c r="V105" s="93"/>
      <c r="W105" s="14"/>
    </row>
    <row r="106" spans="2:23" ht="30" customHeight="1">
      <c r="B106" s="38">
        <v>69</v>
      </c>
      <c r="D106" s="82" t="s">
        <v>109</v>
      </c>
      <c r="E106" s="21" t="s">
        <v>110</v>
      </c>
      <c r="F106" s="33"/>
      <c r="G106" s="228" t="s">
        <v>104</v>
      </c>
      <c r="H106" s="215">
        <v>0</v>
      </c>
      <c r="I106" s="215">
        <v>0</v>
      </c>
      <c r="J106" s="215">
        <v>0</v>
      </c>
      <c r="K106" s="215">
        <v>0</v>
      </c>
      <c r="L106" s="215">
        <v>0</v>
      </c>
      <c r="M106" s="215">
        <v>0</v>
      </c>
      <c r="N106" s="215">
        <v>0</v>
      </c>
      <c r="O106" s="196"/>
      <c r="P106" s="196"/>
      <c r="Q106" s="196"/>
      <c r="R106" s="196"/>
      <c r="S106" s="196"/>
      <c r="U106" s="14"/>
      <c r="V106" s="93"/>
      <c r="W106" s="14"/>
    </row>
    <row r="107" spans="2:23" s="1" customFormat="1" ht="30" customHeight="1">
      <c r="B107" s="38">
        <v>70</v>
      </c>
      <c r="C107" s="22"/>
      <c r="D107" s="291" t="s">
        <v>111</v>
      </c>
      <c r="E107" s="292"/>
      <c r="F107" s="23"/>
      <c r="G107" s="207"/>
      <c r="H107" s="141">
        <v>0.80399582122379343</v>
      </c>
      <c r="I107" s="141">
        <v>0.13978342258860721</v>
      </c>
      <c r="J107" s="141">
        <v>0.1126662369901851</v>
      </c>
      <c r="K107" s="141">
        <v>5.2212792240425188E-2</v>
      </c>
      <c r="L107" s="142">
        <v>5.2212792240425188E-2</v>
      </c>
      <c r="M107" s="142">
        <v>5.2212792240425188E-2</v>
      </c>
      <c r="N107" s="142">
        <v>5.2212792240425188E-2</v>
      </c>
      <c r="O107" s="143"/>
      <c r="P107" s="143"/>
      <c r="Q107" s="143"/>
      <c r="R107" s="143"/>
      <c r="S107" s="143"/>
      <c r="U107" s="136"/>
      <c r="V107" s="24"/>
      <c r="W107" s="136"/>
    </row>
    <row r="108" spans="2:23" s="1" customFormat="1" ht="30" customHeight="1">
      <c r="B108" s="38">
        <v>71</v>
      </c>
      <c r="C108" s="22"/>
      <c r="D108" s="291" t="s">
        <v>112</v>
      </c>
      <c r="E108" s="292"/>
      <c r="F108" s="23"/>
      <c r="G108" s="207"/>
      <c r="H108" s="141">
        <v>0</v>
      </c>
      <c r="I108" s="141">
        <v>-8.43</v>
      </c>
      <c r="J108" s="141">
        <v>7.7274809640016429E-2</v>
      </c>
      <c r="K108" s="141">
        <v>-7.1130725428779442</v>
      </c>
      <c r="L108" s="142">
        <v>-5.8208421661250895</v>
      </c>
      <c r="M108" s="142">
        <v>-5.5736760005222781</v>
      </c>
      <c r="N108" s="142">
        <v>-3.0637447601378653</v>
      </c>
      <c r="O108" s="142"/>
      <c r="P108" s="142"/>
      <c r="Q108" s="142"/>
      <c r="R108" s="142"/>
      <c r="S108" s="142"/>
      <c r="U108" s="136" t="s">
        <v>186</v>
      </c>
      <c r="V108" s="24"/>
      <c r="W108" s="136"/>
    </row>
    <row r="109" spans="2:23" ht="30" customHeight="1">
      <c r="B109" s="38">
        <v>72</v>
      </c>
      <c r="D109" s="259" t="s">
        <v>113</v>
      </c>
      <c r="E109" s="21" t="s">
        <v>114</v>
      </c>
      <c r="F109" s="33"/>
      <c r="G109" s="228" t="s">
        <v>115</v>
      </c>
      <c r="H109" s="215">
        <v>0</v>
      </c>
      <c r="I109" s="215">
        <v>0</v>
      </c>
      <c r="J109" s="215">
        <v>10.520151707592618</v>
      </c>
      <c r="K109" s="215">
        <v>3.1800397025333496</v>
      </c>
      <c r="L109" s="180">
        <v>3.6010944355958827</v>
      </c>
      <c r="M109" s="180">
        <v>0.15146114375465913</v>
      </c>
      <c r="N109" s="180">
        <v>0.1513878624963354</v>
      </c>
      <c r="O109" s="216"/>
      <c r="P109" s="216"/>
      <c r="Q109" s="216"/>
      <c r="R109" s="216"/>
      <c r="S109" s="216"/>
      <c r="U109" s="14"/>
      <c r="V109" s="93"/>
      <c r="W109" s="14"/>
    </row>
    <row r="110" spans="2:23" ht="30" customHeight="1">
      <c r="B110" s="38">
        <v>73</v>
      </c>
      <c r="D110" s="259" t="s">
        <v>116</v>
      </c>
      <c r="E110" s="21" t="s">
        <v>117</v>
      </c>
      <c r="F110" s="33"/>
      <c r="G110" s="228" t="s">
        <v>115</v>
      </c>
      <c r="H110" s="215">
        <v>0</v>
      </c>
      <c r="I110" s="215">
        <v>0</v>
      </c>
      <c r="J110" s="215">
        <v>0</v>
      </c>
      <c r="K110" s="215">
        <v>0</v>
      </c>
      <c r="L110" s="180">
        <v>0</v>
      </c>
      <c r="M110" s="180">
        <v>0</v>
      </c>
      <c r="N110" s="180">
        <v>0</v>
      </c>
      <c r="O110" s="216"/>
      <c r="P110" s="216"/>
      <c r="Q110" s="216"/>
      <c r="R110" s="216"/>
      <c r="S110" s="216"/>
      <c r="U110" s="12" t="s">
        <v>173</v>
      </c>
      <c r="V110" s="93"/>
      <c r="W110" s="14"/>
    </row>
    <row r="111" spans="2:23" ht="30" customHeight="1">
      <c r="B111" s="38">
        <v>74</v>
      </c>
      <c r="D111" s="259" t="s">
        <v>118</v>
      </c>
      <c r="E111" s="21" t="s">
        <v>119</v>
      </c>
      <c r="F111" s="33"/>
      <c r="G111" s="228" t="s">
        <v>115</v>
      </c>
      <c r="H111" s="215">
        <v>0</v>
      </c>
      <c r="I111" s="215">
        <v>0</v>
      </c>
      <c r="J111" s="215">
        <v>0</v>
      </c>
      <c r="K111" s="215">
        <v>0</v>
      </c>
      <c r="L111" s="180">
        <v>0</v>
      </c>
      <c r="M111" s="180">
        <v>0</v>
      </c>
      <c r="N111" s="180">
        <v>0</v>
      </c>
      <c r="O111" s="216"/>
      <c r="P111" s="216"/>
      <c r="Q111" s="216"/>
      <c r="R111" s="216"/>
      <c r="S111" s="216"/>
      <c r="U111" s="12" t="s">
        <v>173</v>
      </c>
      <c r="V111" s="93"/>
      <c r="W111" s="14"/>
    </row>
    <row r="112" spans="2:23" ht="30" customHeight="1">
      <c r="B112" s="38">
        <v>75</v>
      </c>
      <c r="D112" s="259" t="s">
        <v>120</v>
      </c>
      <c r="E112" s="21" t="s">
        <v>121</v>
      </c>
      <c r="F112" s="33"/>
      <c r="G112" s="228" t="s">
        <v>122</v>
      </c>
      <c r="H112" s="215">
        <v>0</v>
      </c>
      <c r="I112" s="215">
        <v>0</v>
      </c>
      <c r="J112" s="215">
        <v>0</v>
      </c>
      <c r="K112" s="215">
        <v>0</v>
      </c>
      <c r="L112" s="215">
        <v>0</v>
      </c>
      <c r="M112" s="215">
        <v>0</v>
      </c>
      <c r="N112" s="215">
        <v>0</v>
      </c>
      <c r="O112" s="216"/>
      <c r="P112" s="216"/>
      <c r="Q112" s="216"/>
      <c r="R112" s="216"/>
      <c r="S112" s="216"/>
      <c r="U112" s="12" t="s">
        <v>173</v>
      </c>
      <c r="V112" s="93"/>
      <c r="W112" s="14"/>
    </row>
    <row r="113" spans="1:23" ht="30" customHeight="1">
      <c r="B113" s="38">
        <v>76</v>
      </c>
      <c r="D113" s="259" t="s">
        <v>123</v>
      </c>
      <c r="E113" s="21" t="s">
        <v>124</v>
      </c>
      <c r="F113" s="33"/>
      <c r="G113" s="228" t="s">
        <v>115</v>
      </c>
      <c r="H113" s="215">
        <v>0</v>
      </c>
      <c r="I113" s="215">
        <v>0</v>
      </c>
      <c r="J113" s="215">
        <v>0</v>
      </c>
      <c r="K113" s="215">
        <v>0</v>
      </c>
      <c r="L113" s="215">
        <v>0</v>
      </c>
      <c r="M113" s="215">
        <v>0</v>
      </c>
      <c r="N113" s="215">
        <v>0</v>
      </c>
      <c r="O113" s="216"/>
      <c r="P113" s="216"/>
      <c r="Q113" s="216"/>
      <c r="R113" s="216"/>
      <c r="S113" s="216"/>
      <c r="U113" s="12" t="s">
        <v>173</v>
      </c>
      <c r="V113" s="93"/>
      <c r="W113" s="14"/>
    </row>
    <row r="114" spans="1:23" ht="30" customHeight="1">
      <c r="B114" s="38">
        <v>77</v>
      </c>
      <c r="D114" s="259" t="s">
        <v>125</v>
      </c>
      <c r="E114" s="21" t="s">
        <v>126</v>
      </c>
      <c r="F114" s="33"/>
      <c r="G114" s="228" t="s">
        <v>127</v>
      </c>
      <c r="H114" s="215">
        <v>0</v>
      </c>
      <c r="I114" s="215">
        <v>0</v>
      </c>
      <c r="J114" s="215">
        <v>0.27268336132021886</v>
      </c>
      <c r="K114" s="215">
        <v>0.27267045346843588</v>
      </c>
      <c r="L114" s="180">
        <v>0.27262134164470808</v>
      </c>
      <c r="M114" s="180">
        <v>0.24149192597121782</v>
      </c>
      <c r="N114" s="180">
        <v>0.23796438371800832</v>
      </c>
      <c r="O114" s="216"/>
      <c r="P114" s="216"/>
      <c r="Q114" s="216"/>
      <c r="R114" s="216"/>
      <c r="S114" s="216"/>
      <c r="U114" s="14" t="s">
        <v>168</v>
      </c>
      <c r="V114" s="93"/>
      <c r="W114" s="14"/>
    </row>
    <row r="115" spans="1:23" ht="30" customHeight="1">
      <c r="B115" s="38">
        <v>78</v>
      </c>
      <c r="D115" s="259" t="s">
        <v>128</v>
      </c>
      <c r="E115" s="21" t="s">
        <v>129</v>
      </c>
      <c r="F115" s="33"/>
      <c r="G115" s="228" t="s">
        <v>127</v>
      </c>
      <c r="H115" s="215">
        <v>0</v>
      </c>
      <c r="I115" s="215">
        <v>0</v>
      </c>
      <c r="J115" s="215">
        <v>0</v>
      </c>
      <c r="K115" s="215">
        <v>-1.3457827864042429</v>
      </c>
      <c r="L115" s="180">
        <v>-2.4766749763423377</v>
      </c>
      <c r="M115" s="180">
        <v>-3.2652470879576185</v>
      </c>
      <c r="N115" s="180">
        <v>-3.6674662462377228</v>
      </c>
      <c r="O115" s="216"/>
      <c r="P115" s="216"/>
      <c r="Q115" s="216"/>
      <c r="R115" s="216"/>
      <c r="S115" s="216"/>
      <c r="U115" s="14" t="s">
        <v>169</v>
      </c>
      <c r="V115" s="93"/>
      <c r="W115" s="14"/>
    </row>
    <row r="116" spans="1:23" ht="30" customHeight="1">
      <c r="B116" s="38">
        <v>79</v>
      </c>
      <c r="D116" s="259" t="s">
        <v>130</v>
      </c>
      <c r="E116" s="21" t="s">
        <v>131</v>
      </c>
      <c r="F116" s="33"/>
      <c r="G116" s="228" t="s">
        <v>86</v>
      </c>
      <c r="H116" s="215">
        <v>0</v>
      </c>
      <c r="I116" s="215">
        <v>-0.82958296805099963</v>
      </c>
      <c r="J116" s="215">
        <v>-0.87558781030713817</v>
      </c>
      <c r="K116" s="215">
        <v>-0.6791154469445928</v>
      </c>
      <c r="L116" s="180">
        <v>-0.13882668239853047</v>
      </c>
      <c r="M116" s="180">
        <v>0.43794553588111285</v>
      </c>
      <c r="N116" s="180">
        <v>0.49922472905234372</v>
      </c>
      <c r="O116" s="236">
        <v>0.49922472905234372</v>
      </c>
      <c r="P116" s="236">
        <v>0.49922472905234372</v>
      </c>
      <c r="Q116" s="236"/>
      <c r="R116" s="236"/>
      <c r="S116" s="236"/>
      <c r="U116" s="14"/>
      <c r="V116" s="93"/>
      <c r="W116" s="14"/>
    </row>
    <row r="117" spans="1:23" ht="30" customHeight="1">
      <c r="B117" s="38">
        <v>80</v>
      </c>
      <c r="D117" s="259" t="s">
        <v>132</v>
      </c>
      <c r="E117" s="21" t="s">
        <v>133</v>
      </c>
      <c r="F117" s="33"/>
      <c r="G117" s="228" t="s">
        <v>86</v>
      </c>
      <c r="H117" s="215">
        <v>0</v>
      </c>
      <c r="I117" s="215">
        <v>0</v>
      </c>
      <c r="J117" s="215">
        <v>0</v>
      </c>
      <c r="K117" s="215">
        <v>0</v>
      </c>
      <c r="L117" s="215">
        <v>0</v>
      </c>
      <c r="M117" s="215">
        <v>0</v>
      </c>
      <c r="N117" s="215">
        <v>0</v>
      </c>
      <c r="O117" s="216"/>
      <c r="P117" s="216"/>
      <c r="Q117" s="216"/>
      <c r="R117" s="216"/>
      <c r="S117" s="216"/>
      <c r="U117" s="12" t="s">
        <v>173</v>
      </c>
      <c r="V117" s="93"/>
      <c r="W117" s="14"/>
    </row>
    <row r="118" spans="1:23" ht="30" customHeight="1">
      <c r="B118" s="38">
        <v>81</v>
      </c>
      <c r="D118" s="259" t="s">
        <v>134</v>
      </c>
      <c r="E118" s="21" t="s">
        <v>135</v>
      </c>
      <c r="F118" s="33"/>
      <c r="G118" s="228" t="s">
        <v>86</v>
      </c>
      <c r="H118" s="215">
        <v>0</v>
      </c>
      <c r="I118" s="215">
        <v>0</v>
      </c>
      <c r="J118" s="215">
        <v>0</v>
      </c>
      <c r="K118" s="215">
        <v>0</v>
      </c>
      <c r="L118" s="215">
        <v>0</v>
      </c>
      <c r="M118" s="215">
        <v>0</v>
      </c>
      <c r="N118" s="215">
        <v>0</v>
      </c>
      <c r="O118" s="216"/>
      <c r="P118" s="216"/>
      <c r="Q118" s="216"/>
      <c r="R118" s="216"/>
      <c r="S118" s="216"/>
      <c r="U118" s="14"/>
      <c r="V118" s="93"/>
      <c r="W118" s="14"/>
    </row>
    <row r="119" spans="1:23" ht="30" customHeight="1">
      <c r="B119" s="38">
        <v>82</v>
      </c>
      <c r="D119" s="259" t="s">
        <v>136</v>
      </c>
      <c r="E119" s="21" t="s">
        <v>137</v>
      </c>
      <c r="F119" s="33"/>
      <c r="G119" s="228" t="s">
        <v>86</v>
      </c>
      <c r="H119" s="215">
        <v>0</v>
      </c>
      <c r="I119" s="215">
        <v>0</v>
      </c>
      <c r="J119" s="215">
        <v>-2.660974346713374E-2</v>
      </c>
      <c r="K119" s="215">
        <v>-1.999999999998181E-2</v>
      </c>
      <c r="L119" s="215">
        <v>-1.999999999998181E-2</v>
      </c>
      <c r="M119" s="180">
        <v>0</v>
      </c>
      <c r="N119" s="180">
        <v>0</v>
      </c>
      <c r="O119" s="216"/>
      <c r="P119" s="216"/>
      <c r="Q119" s="216"/>
      <c r="R119" s="216"/>
      <c r="S119" s="216"/>
      <c r="U119" s="14" t="s">
        <v>170</v>
      </c>
      <c r="V119" s="93"/>
      <c r="W119" s="14"/>
    </row>
    <row r="120" spans="1:23" s="1" customFormat="1" ht="30" customHeight="1">
      <c r="B120" s="38">
        <v>83</v>
      </c>
      <c r="C120" s="22"/>
      <c r="D120" s="291" t="s">
        <v>138</v>
      </c>
      <c r="E120" s="292"/>
      <c r="F120" s="23"/>
      <c r="G120" s="208"/>
      <c r="H120" s="142">
        <v>0</v>
      </c>
      <c r="I120" s="142">
        <v>-0.82958296805099963</v>
      </c>
      <c r="J120" s="142">
        <v>9.8906375151385646</v>
      </c>
      <c r="K120" s="142">
        <v>1.407811922652968</v>
      </c>
      <c r="L120" s="142">
        <v>1.2382141184997408</v>
      </c>
      <c r="M120" s="142">
        <v>-2.4343484823506287</v>
      </c>
      <c r="N120" s="142">
        <v>-2.7788892709710353</v>
      </c>
      <c r="O120" s="142">
        <v>0.49922472905234372</v>
      </c>
      <c r="P120" s="142">
        <v>0.49922472905234372</v>
      </c>
      <c r="Q120" s="142">
        <v>0</v>
      </c>
      <c r="R120" s="142">
        <v>0</v>
      </c>
      <c r="S120" s="142">
        <v>0</v>
      </c>
      <c r="U120" s="136"/>
      <c r="V120" s="24"/>
      <c r="W120" s="136"/>
    </row>
    <row r="121" spans="1:23" ht="9.9" customHeight="1">
      <c r="A121" s="1"/>
      <c r="D121" s="92"/>
      <c r="E121" s="33"/>
      <c r="F121" s="33"/>
      <c r="G121" s="197"/>
      <c r="H121" s="250"/>
      <c r="I121" s="250"/>
      <c r="J121" s="250"/>
      <c r="K121" s="250"/>
      <c r="L121" s="250"/>
      <c r="M121" s="250"/>
      <c r="N121" s="250"/>
      <c r="O121" s="254"/>
      <c r="P121" s="254"/>
      <c r="Q121" s="254"/>
      <c r="R121" s="254"/>
      <c r="S121" s="254"/>
      <c r="U121" s="15"/>
      <c r="V121" s="93"/>
      <c r="W121" s="15"/>
    </row>
    <row r="122" spans="1:23" s="18" customFormat="1" ht="30" customHeight="1">
      <c r="A122" s="1"/>
      <c r="B122" s="38">
        <v>84</v>
      </c>
      <c r="C122" s="16"/>
      <c r="D122" s="305" t="s">
        <v>174</v>
      </c>
      <c r="E122" s="305"/>
      <c r="F122" s="17"/>
      <c r="G122" s="209"/>
      <c r="H122" s="48">
        <v>-2.7502129760486014</v>
      </c>
      <c r="I122" s="48">
        <v>-18.360901820181248</v>
      </c>
      <c r="J122" s="48">
        <v>-1.1408958439448522</v>
      </c>
      <c r="K122" s="48">
        <v>-23.377300570057969</v>
      </c>
      <c r="L122" s="48">
        <v>-25.697034035205888</v>
      </c>
      <c r="M122" s="48">
        <v>-45.094219917998636</v>
      </c>
      <c r="N122" s="48">
        <v>-55.301145308563399</v>
      </c>
      <c r="O122" s="48">
        <v>0.49922472905234372</v>
      </c>
      <c r="P122" s="48">
        <v>0.49922472905234372</v>
      </c>
      <c r="Q122" s="48">
        <v>0</v>
      </c>
      <c r="R122" s="48">
        <v>0</v>
      </c>
      <c r="S122" s="48">
        <v>0</v>
      </c>
      <c r="U122" s="32"/>
      <c r="V122" s="19"/>
      <c r="W122" s="32"/>
    </row>
    <row r="123" spans="1:23" s="7" customFormat="1" ht="30" customHeight="1">
      <c r="A123" s="1"/>
      <c r="B123" s="38">
        <v>85</v>
      </c>
      <c r="C123" s="8"/>
      <c r="D123" s="304" t="s">
        <v>140</v>
      </c>
      <c r="E123" s="304"/>
      <c r="F123" s="33"/>
      <c r="G123" s="210"/>
      <c r="H123" s="144">
        <v>-2.8</v>
      </c>
      <c r="I123" s="144">
        <v>-18.399999999999999</v>
      </c>
      <c r="J123" s="144">
        <v>-1.1000000000000001</v>
      </c>
      <c r="K123" s="144">
        <v>-23.4</v>
      </c>
      <c r="L123" s="144">
        <v>-25.7</v>
      </c>
      <c r="M123" s="144">
        <v>-45.133642289584941</v>
      </c>
      <c r="N123" s="144">
        <v>-55.354024100803827</v>
      </c>
      <c r="O123" s="144">
        <v>0.49922472905234372</v>
      </c>
      <c r="P123" s="144">
        <v>0.49922472905234372</v>
      </c>
      <c r="Q123" s="144">
        <v>0</v>
      </c>
      <c r="R123" s="144">
        <v>0</v>
      </c>
      <c r="S123" s="144">
        <v>0</v>
      </c>
      <c r="U123" s="28"/>
      <c r="V123" s="13"/>
      <c r="W123" s="28"/>
    </row>
    <row r="124" spans="1:23" ht="9.9" customHeight="1">
      <c r="D124" s="72"/>
      <c r="E124" s="72"/>
      <c r="F124" s="72"/>
      <c r="G124" s="202"/>
      <c r="H124" s="221"/>
      <c r="I124" s="221"/>
      <c r="J124" s="221"/>
      <c r="K124" s="221"/>
      <c r="L124" s="221"/>
      <c r="M124" s="221"/>
      <c r="N124" s="221"/>
      <c r="O124" s="222"/>
      <c r="P124" s="222"/>
      <c r="Q124" s="222"/>
      <c r="R124" s="222"/>
      <c r="S124" s="222"/>
      <c r="U124" s="15"/>
      <c r="V124" s="93"/>
      <c r="W124" s="15"/>
    </row>
    <row r="125" spans="1:23" s="25" customFormat="1" ht="30" customHeight="1">
      <c r="C125" s="34"/>
      <c r="D125" s="286" t="s">
        <v>172</v>
      </c>
      <c r="E125" s="306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44" t="s">
        <v>10</v>
      </c>
      <c r="P125" s="44" t="s">
        <v>176</v>
      </c>
      <c r="Q125" s="44" t="s">
        <v>180</v>
      </c>
      <c r="R125" s="44" t="s">
        <v>192</v>
      </c>
      <c r="S125" s="44" t="s">
        <v>193</v>
      </c>
      <c r="U125" s="35"/>
      <c r="V125" s="36"/>
      <c r="W125" s="35"/>
    </row>
    <row r="126" spans="1:23" ht="9.9" customHeight="1">
      <c r="D126" s="72"/>
      <c r="E126" s="72"/>
      <c r="F126" s="72"/>
      <c r="G126" s="202"/>
      <c r="H126" s="202"/>
      <c r="I126" s="202"/>
      <c r="J126" s="202"/>
      <c r="K126" s="202"/>
      <c r="L126" s="202"/>
      <c r="M126" s="202"/>
      <c r="N126" s="202"/>
      <c r="O126" s="203"/>
      <c r="P126" s="203"/>
      <c r="Q126" s="203"/>
      <c r="R126" s="203"/>
      <c r="S126" s="203"/>
      <c r="U126" s="15"/>
      <c r="V126" s="93"/>
      <c r="W126" s="15"/>
    </row>
    <row r="127" spans="1:23" ht="30" customHeight="1">
      <c r="B127" s="38"/>
      <c r="D127" s="302"/>
      <c r="E127" s="303"/>
      <c r="F127" s="33"/>
      <c r="G127" s="240"/>
      <c r="H127" s="240"/>
      <c r="I127" s="240"/>
      <c r="J127" s="240"/>
      <c r="K127" s="247"/>
      <c r="L127" s="247"/>
      <c r="M127" s="247"/>
      <c r="N127" s="240"/>
      <c r="O127" s="240"/>
      <c r="P127" s="240"/>
      <c r="Q127" s="240"/>
      <c r="R127" s="240"/>
      <c r="S127" s="240"/>
      <c r="U127" s="12"/>
      <c r="V127" s="93"/>
      <c r="W127" s="14"/>
    </row>
    <row r="128" spans="1:23" ht="30" customHeight="1">
      <c r="B128" s="38"/>
      <c r="D128" s="302"/>
      <c r="E128" s="303"/>
      <c r="F128" s="33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U128" s="14"/>
      <c r="V128" s="93"/>
      <c r="W128" s="14"/>
    </row>
    <row r="129" spans="2:23" ht="30" customHeight="1">
      <c r="B129" s="38"/>
      <c r="D129" s="302"/>
      <c r="E129" s="303"/>
      <c r="F129" s="33"/>
      <c r="G129" s="240"/>
      <c r="H129" s="240"/>
      <c r="I129" s="240"/>
      <c r="J129" s="240"/>
      <c r="K129" s="240"/>
      <c r="L129" s="240"/>
      <c r="M129" s="240"/>
      <c r="N129" s="258"/>
      <c r="O129" s="240"/>
      <c r="P129" s="240"/>
      <c r="Q129" s="240"/>
      <c r="R129" s="240"/>
      <c r="S129" s="240"/>
      <c r="U129" s="14"/>
      <c r="V129" s="93"/>
      <c r="W129" s="14"/>
    </row>
    <row r="130" spans="2:23" ht="30" customHeight="1">
      <c r="B130" s="38">
        <v>89</v>
      </c>
      <c r="D130" s="302" t="s">
        <v>175</v>
      </c>
      <c r="E130" s="303"/>
      <c r="F130" s="33"/>
      <c r="G130" s="240">
        <v>0</v>
      </c>
      <c r="H130" s="240">
        <v>0</v>
      </c>
      <c r="I130" s="240">
        <v>0</v>
      </c>
      <c r="J130" s="240">
        <v>0</v>
      </c>
      <c r="K130" s="240">
        <v>0</v>
      </c>
      <c r="L130" s="240">
        <v>0</v>
      </c>
      <c r="M130" s="240">
        <v>0</v>
      </c>
      <c r="N130" s="240">
        <v>0</v>
      </c>
      <c r="O130" s="240">
        <v>0</v>
      </c>
      <c r="P130" s="240">
        <v>0</v>
      </c>
      <c r="Q130" s="240">
        <v>0</v>
      </c>
      <c r="R130" s="240">
        <v>0</v>
      </c>
      <c r="S130" s="240">
        <v>0</v>
      </c>
      <c r="U130" s="14" t="s">
        <v>175</v>
      </c>
      <c r="V130" s="93"/>
      <c r="W130" s="14"/>
    </row>
    <row r="131" spans="2:23" ht="30" customHeight="1">
      <c r="B131" s="38">
        <v>90</v>
      </c>
      <c r="D131" s="294" t="s">
        <v>175</v>
      </c>
      <c r="E131" s="295"/>
      <c r="F131" s="33"/>
      <c r="G131" s="240">
        <v>0</v>
      </c>
      <c r="H131" s="240">
        <v>0</v>
      </c>
      <c r="I131" s="240">
        <v>0</v>
      </c>
      <c r="J131" s="240">
        <v>0</v>
      </c>
      <c r="K131" s="240">
        <v>0</v>
      </c>
      <c r="L131" s="240">
        <v>0</v>
      </c>
      <c r="M131" s="240">
        <v>0</v>
      </c>
      <c r="N131" s="240">
        <v>0</v>
      </c>
      <c r="O131" s="240">
        <v>0</v>
      </c>
      <c r="P131" s="240">
        <v>0</v>
      </c>
      <c r="Q131" s="240">
        <v>0</v>
      </c>
      <c r="R131" s="240">
        <v>0</v>
      </c>
      <c r="S131" s="240">
        <v>0</v>
      </c>
      <c r="U131" s="14"/>
      <c r="V131" s="93"/>
      <c r="W131" s="14"/>
    </row>
    <row r="133" spans="2:23" ht="30" customHeight="1">
      <c r="B133" s="90"/>
      <c r="G133" s="211"/>
      <c r="H133" s="212"/>
      <c r="I133" s="211"/>
    </row>
  </sheetData>
  <sheetProtection formatCells="0" formatColumns="0"/>
  <mergeCells count="43">
    <mergeCell ref="D128:E128"/>
    <mergeCell ref="D122:E122"/>
    <mergeCell ref="D125:E125"/>
    <mergeCell ref="D90:E90"/>
    <mergeCell ref="D102:E102"/>
    <mergeCell ref="D107:E107"/>
    <mergeCell ref="D108:E108"/>
    <mergeCell ref="D120:E120"/>
    <mergeCell ref="D127:E127"/>
    <mergeCell ref="D84:E84"/>
    <mergeCell ref="D85:E85"/>
    <mergeCell ref="D86:E86"/>
    <mergeCell ref="D87:E87"/>
    <mergeCell ref="D88:E88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G3:W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</mergeCells>
  <conditionalFormatting sqref="G54:N54">
    <cfRule type="cellIs" dxfId="15" priority="4" operator="lessThan">
      <formula>0</formula>
    </cfRule>
  </conditionalFormatting>
  <conditionalFormatting sqref="H54:N54">
    <cfRule type="cellIs" dxfId="14" priority="1" operator="lessThan">
      <formula>0</formula>
    </cfRule>
    <cfRule type="cellIs" dxfId="13" priority="2" operator="lessThan">
      <formula>0</formula>
    </cfRule>
    <cfRule type="cellIs" dxfId="12" priority="3" operator="lessThan">
      <formula>0</formula>
    </cfRule>
  </conditionalFormatting>
  <pageMargins left="0.7" right="0.7" top="0.75" bottom="0.75" header="0.3" footer="0.3"/>
  <pageSetup paperSize="8" scale="31" orientation="portrait" r:id="rId1"/>
  <headerFooter>
    <oddFooter>&amp;L&amp;1#&amp;"Calibri"&amp;10&amp;K000000Classified as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E132"/>
  <sheetViews>
    <sheetView showGridLines="0" topLeftCell="A10" zoomScale="85" zoomScaleNormal="85" zoomScaleSheetLayoutView="85" workbookViewId="0">
      <selection sqref="A1:XFD1048576"/>
    </sheetView>
  </sheetViews>
  <sheetFormatPr defaultColWidth="9.109375" defaultRowHeight="14.4"/>
  <cols>
    <col min="1" max="1" width="1" style="100" customWidth="1"/>
    <col min="2" max="2" width="63.109375" style="50" bestFit="1" customWidth="1"/>
    <col min="3" max="5" width="9.33203125" style="50" hidden="1" customWidth="1"/>
    <col min="6" max="6" width="9.109375" style="100" hidden="1" customWidth="1"/>
    <col min="7" max="8" width="10.5546875" style="100" hidden="1" customWidth="1"/>
    <col min="9" max="12" width="9.6640625" style="100" customWidth="1"/>
    <col min="13" max="13" width="8.6640625" style="100" customWidth="1"/>
    <col min="14" max="15" width="10" style="100" bestFit="1" customWidth="1"/>
    <col min="16" max="16" width="8.6640625" style="100" customWidth="1"/>
    <col min="17" max="22" width="8.6640625" style="100" hidden="1" customWidth="1"/>
    <col min="23" max="24" width="9.109375" style="100" bestFit="1" customWidth="1"/>
    <col min="25" max="26" width="9.5546875" style="100" customWidth="1"/>
    <col min="27" max="29" width="12.109375" style="100" customWidth="1"/>
    <col min="30" max="30" width="1.109375" style="100" customWidth="1"/>
    <col min="31" max="16384" width="9.109375" style="100"/>
  </cols>
  <sheetData>
    <row r="1" spans="1:30" ht="6.75" customHeight="1">
      <c r="A1" s="157"/>
      <c r="B1" s="157"/>
      <c r="C1" s="157"/>
      <c r="D1" s="158"/>
      <c r="E1" s="158"/>
      <c r="F1" s="158"/>
      <c r="G1" s="158"/>
      <c r="H1" s="158"/>
      <c r="I1" s="158"/>
      <c r="J1" s="158"/>
      <c r="K1" s="157"/>
      <c r="L1" s="157"/>
      <c r="M1" s="157"/>
      <c r="N1" s="157"/>
      <c r="O1" s="157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>
      <c r="A2" s="157"/>
      <c r="B2" s="49"/>
      <c r="C2" s="49"/>
      <c r="D2" s="125"/>
      <c r="E2" s="125"/>
      <c r="F2" s="125"/>
      <c r="G2" s="125"/>
      <c r="H2" s="125"/>
      <c r="I2" s="125"/>
      <c r="J2" s="160"/>
      <c r="K2" s="116"/>
      <c r="L2" s="116"/>
      <c r="M2" s="116"/>
      <c r="N2" s="116"/>
      <c r="O2" s="116"/>
      <c r="AD2" s="162"/>
    </row>
    <row r="3" spans="1:30" ht="21">
      <c r="A3" s="157"/>
      <c r="B3" s="161" t="s">
        <v>167</v>
      </c>
      <c r="C3" s="49"/>
      <c r="D3" s="125"/>
      <c r="E3" s="125"/>
      <c r="F3" s="125"/>
      <c r="G3" s="125"/>
      <c r="H3" s="125"/>
      <c r="I3" s="125"/>
      <c r="J3" s="125"/>
      <c r="K3" s="116"/>
      <c r="L3" s="116"/>
      <c r="M3" s="116"/>
      <c r="N3" s="116"/>
      <c r="O3" s="116"/>
      <c r="S3" s="307" t="s">
        <v>203</v>
      </c>
      <c r="T3" s="307"/>
      <c r="U3" s="307"/>
      <c r="V3" s="307"/>
      <c r="W3" s="307"/>
      <c r="X3" s="307"/>
      <c r="Y3" s="307"/>
      <c r="Z3" s="307"/>
      <c r="AD3" s="162"/>
    </row>
    <row r="4" spans="1:30" ht="15.6" customHeight="1">
      <c r="A4" s="157"/>
      <c r="B4" s="242" t="s">
        <v>166</v>
      </c>
      <c r="C4" s="49"/>
      <c r="D4" s="125"/>
      <c r="E4" s="307" t="s">
        <v>202</v>
      </c>
      <c r="F4" s="307"/>
      <c r="G4" s="307"/>
      <c r="H4" s="307"/>
      <c r="I4" s="307"/>
      <c r="J4" s="307"/>
      <c r="K4" s="307"/>
      <c r="L4" s="230"/>
      <c r="M4" s="257"/>
      <c r="N4" s="271"/>
      <c r="O4" s="271"/>
      <c r="P4" s="163"/>
      <c r="Q4" s="163"/>
      <c r="R4" s="163"/>
      <c r="S4" s="307"/>
      <c r="T4" s="307"/>
      <c r="U4" s="307"/>
      <c r="V4" s="307"/>
      <c r="W4" s="307"/>
      <c r="X4" s="307"/>
      <c r="Y4" s="307"/>
      <c r="Z4" s="307"/>
      <c r="AA4" s="257"/>
      <c r="AB4" s="271"/>
      <c r="AC4" s="271"/>
      <c r="AD4" s="162"/>
    </row>
    <row r="5" spans="1:30">
      <c r="A5" s="157"/>
      <c r="B5" s="49"/>
      <c r="C5" s="49"/>
      <c r="D5" s="125"/>
      <c r="E5" s="125"/>
      <c r="F5" s="125"/>
      <c r="G5" s="125"/>
      <c r="H5" s="125"/>
      <c r="I5" s="125"/>
      <c r="J5" s="125"/>
      <c r="K5" s="116"/>
      <c r="L5" s="116"/>
      <c r="M5" s="116"/>
      <c r="N5" s="116"/>
      <c r="O5" s="116"/>
      <c r="AD5" s="162"/>
    </row>
    <row r="6" spans="1:30" ht="6.75" customHeight="1">
      <c r="A6" s="157"/>
      <c r="B6" s="157"/>
      <c r="C6" s="157"/>
      <c r="D6" s="158"/>
      <c r="E6" s="158"/>
      <c r="F6" s="158"/>
      <c r="G6" s="158"/>
      <c r="H6" s="158"/>
      <c r="I6" s="158"/>
      <c r="J6" s="158"/>
      <c r="K6" s="157"/>
      <c r="L6" s="157"/>
      <c r="M6" s="157"/>
      <c r="N6" s="157"/>
      <c r="O6" s="157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</row>
    <row r="7" spans="1:30" ht="4.5" customHeight="1"/>
    <row r="8" spans="1:30" ht="15.6">
      <c r="C8" s="131" t="s">
        <v>2</v>
      </c>
      <c r="D8" s="132" t="s">
        <v>3</v>
      </c>
      <c r="E8" s="132" t="s">
        <v>4</v>
      </c>
      <c r="F8" s="132" t="s">
        <v>5</v>
      </c>
      <c r="G8" s="132" t="s">
        <v>6</v>
      </c>
      <c r="H8" s="132" t="s">
        <v>7</v>
      </c>
      <c r="I8" s="132" t="s">
        <v>8</v>
      </c>
      <c r="J8" s="132" t="s">
        <v>9</v>
      </c>
      <c r="K8" s="103" t="s">
        <v>10</v>
      </c>
      <c r="L8" s="103" t="s">
        <v>176</v>
      </c>
      <c r="M8" s="103" t="s">
        <v>180</v>
      </c>
      <c r="N8" s="103" t="s">
        <v>192</v>
      </c>
      <c r="O8" s="103" t="s">
        <v>193</v>
      </c>
      <c r="Q8" s="131" t="s">
        <v>2</v>
      </c>
      <c r="R8" s="132" t="s">
        <v>3</v>
      </c>
      <c r="S8" s="132" t="s">
        <v>4</v>
      </c>
      <c r="T8" s="132" t="s">
        <v>5</v>
      </c>
      <c r="U8" s="132" t="s">
        <v>6</v>
      </c>
      <c r="V8" s="132" t="s">
        <v>7</v>
      </c>
      <c r="W8" s="132" t="s">
        <v>8</v>
      </c>
      <c r="X8" s="132" t="s">
        <v>9</v>
      </c>
      <c r="Y8" s="103" t="s">
        <v>10</v>
      </c>
      <c r="Z8" s="103" t="s">
        <v>176</v>
      </c>
      <c r="AA8" s="103" t="s">
        <v>180</v>
      </c>
      <c r="AB8" s="103" t="s">
        <v>192</v>
      </c>
      <c r="AC8" s="103" t="s">
        <v>193</v>
      </c>
    </row>
    <row r="9" spans="1:30" ht="6" customHeight="1">
      <c r="F9" s="90"/>
      <c r="G9" s="90"/>
      <c r="H9" s="90"/>
      <c r="I9" s="90"/>
      <c r="J9" s="90"/>
      <c r="K9" s="91"/>
      <c r="L9" s="91"/>
      <c r="M9" s="91"/>
      <c r="N9" s="91"/>
      <c r="O9" s="91"/>
      <c r="Q9" s="90"/>
      <c r="R9" s="90"/>
      <c r="S9" s="90"/>
      <c r="T9" s="90"/>
      <c r="U9" s="90"/>
      <c r="V9" s="90"/>
      <c r="W9" s="90"/>
      <c r="X9" s="90"/>
      <c r="Y9" s="91"/>
      <c r="Z9" s="91"/>
      <c r="AA9" s="91"/>
      <c r="AB9" s="91"/>
      <c r="AC9" s="91"/>
    </row>
    <row r="10" spans="1:30" ht="18">
      <c r="B10" s="260" t="s">
        <v>12</v>
      </c>
      <c r="C10" s="262"/>
      <c r="D10" s="39"/>
      <c r="E10" s="39"/>
      <c r="F10" s="39"/>
      <c r="G10" s="39"/>
      <c r="H10" s="39"/>
      <c r="I10" s="39"/>
      <c r="J10" s="39"/>
      <c r="K10" s="41"/>
      <c r="L10" s="41"/>
      <c r="M10" s="41"/>
      <c r="N10" s="41"/>
      <c r="O10" s="41"/>
      <c r="Q10" s="102"/>
      <c r="R10" s="39"/>
      <c r="S10" s="39"/>
      <c r="T10" s="39"/>
      <c r="U10" s="39"/>
      <c r="V10" s="39"/>
      <c r="W10" s="39"/>
      <c r="X10" s="39"/>
      <c r="Y10" s="41"/>
      <c r="Z10" s="41"/>
      <c r="AA10" s="41"/>
      <c r="AB10" s="276"/>
      <c r="AC10" s="276"/>
    </row>
    <row r="11" spans="1:30" ht="6" customHeight="1">
      <c r="F11" s="90"/>
      <c r="G11" s="90"/>
      <c r="H11" s="90"/>
      <c r="I11" s="90"/>
      <c r="J11" s="90"/>
      <c r="K11" s="91"/>
      <c r="L11" s="91"/>
      <c r="M11" s="91"/>
      <c r="N11" s="91"/>
      <c r="O11" s="91"/>
      <c r="Q11" s="90"/>
      <c r="R11" s="90"/>
      <c r="S11" s="90"/>
      <c r="T11" s="90"/>
      <c r="U11" s="90"/>
      <c r="V11" s="90"/>
      <c r="W11" s="90"/>
      <c r="X11" s="90"/>
      <c r="Y11" s="91"/>
      <c r="Z11" s="91"/>
      <c r="AA11" s="91"/>
      <c r="AB11" s="91"/>
      <c r="AC11" s="91"/>
    </row>
    <row r="12" spans="1:30">
      <c r="B12" s="52" t="s">
        <v>15</v>
      </c>
      <c r="C12" s="59">
        <v>1.1630163167045706</v>
      </c>
      <c r="D12" s="59">
        <v>1.2050836282602921</v>
      </c>
      <c r="E12" s="59">
        <v>1.226652469327056</v>
      </c>
      <c r="F12" s="120">
        <v>1.2327332569617151</v>
      </c>
      <c r="G12" s="59">
        <v>1.2709207088698118</v>
      </c>
      <c r="H12" s="237">
        <v>1.3140257043000614</v>
      </c>
      <c r="I12" s="59">
        <v>1.358588447714592</v>
      </c>
      <c r="J12" s="59">
        <v>1.3798393359828387</v>
      </c>
      <c r="K12" s="45"/>
      <c r="L12" s="45"/>
      <c r="M12" s="45"/>
      <c r="N12" s="45"/>
      <c r="O12" s="45"/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179">
        <v>0</v>
      </c>
      <c r="W12" s="179">
        <v>0</v>
      </c>
      <c r="X12" s="179">
        <v>0</v>
      </c>
      <c r="Y12" s="179">
        <v>0</v>
      </c>
      <c r="Z12" s="179">
        <v>0</v>
      </c>
      <c r="AA12" s="179">
        <v>0</v>
      </c>
      <c r="AB12" s="179">
        <v>0</v>
      </c>
      <c r="AC12" s="179">
        <v>0</v>
      </c>
    </row>
    <row r="13" spans="1:30">
      <c r="B13" s="58" t="s">
        <v>17</v>
      </c>
      <c r="C13" s="60">
        <v>2.6500000000000003E-2</v>
      </c>
      <c r="D13" s="60">
        <v>3.6170869618510654E-2</v>
      </c>
      <c r="E13" s="60">
        <v>1.789821101287508E-2</v>
      </c>
      <c r="F13" s="60">
        <v>4.9572212070751118E-3</v>
      </c>
      <c r="G13" s="60">
        <v>3.0977871078303097E-2</v>
      </c>
      <c r="H13" s="60">
        <v>3.3916353026131309E-2</v>
      </c>
      <c r="I13" s="60">
        <v>3.3913144369019564E-2</v>
      </c>
      <c r="J13" s="60">
        <v>1.5641887949212892E-2</v>
      </c>
      <c r="K13" s="45"/>
      <c r="L13" s="45"/>
      <c r="M13" s="45"/>
      <c r="N13" s="45"/>
      <c r="O13" s="45"/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</row>
    <row r="14" spans="1:30">
      <c r="B14" s="52" t="s">
        <v>18</v>
      </c>
      <c r="C14" s="61">
        <v>2.8847655052620862E-2</v>
      </c>
      <c r="D14" s="61">
        <v>1.9597725052664827E-2</v>
      </c>
      <c r="E14" s="61">
        <v>1.077779080807904E-2</v>
      </c>
      <c r="F14" s="61">
        <v>2.1427497658355089E-2</v>
      </c>
      <c r="G14" s="61">
        <v>3.7419997584832783E-2</v>
      </c>
      <c r="H14" s="61">
        <v>3.0556889335098612E-2</v>
      </c>
      <c r="I14" s="61">
        <v>2.5250000000000057E-2</v>
      </c>
      <c r="J14" s="61">
        <v>2.3749999999999952E-2</v>
      </c>
      <c r="K14" s="45"/>
      <c r="L14" s="45"/>
      <c r="M14" s="45"/>
      <c r="N14" s="45"/>
      <c r="O14" s="45"/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0">
        <v>0</v>
      </c>
      <c r="W14" s="60">
        <v>6.3463687972465169E-4</v>
      </c>
      <c r="X14" s="60">
        <v>-6.7500000000000789E-3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</row>
    <row r="15" spans="1:30">
      <c r="B15" s="52" t="s">
        <v>19</v>
      </c>
      <c r="C15" s="61">
        <v>2.3476550526208596E-3</v>
      </c>
      <c r="D15" s="61">
        <v>-1.6573144565845827E-2</v>
      </c>
      <c r="E15" s="61">
        <v>-7.1204202047960401E-3</v>
      </c>
      <c r="F15" s="61">
        <v>1.6470276451279978E-2</v>
      </c>
      <c r="G15" s="61">
        <v>6.4421265065296857E-3</v>
      </c>
      <c r="H15" s="61">
        <v>-3.3594636910326964E-3</v>
      </c>
      <c r="I15" s="61">
        <v>-8.663144369019507E-3</v>
      </c>
      <c r="J15" s="61">
        <v>8.1081120507870592E-3</v>
      </c>
      <c r="K15" s="45"/>
      <c r="L15" s="45"/>
      <c r="M15" s="45"/>
      <c r="N15" s="45"/>
      <c r="O15" s="45"/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6.3463687972465169E-4</v>
      </c>
      <c r="X15" s="61">
        <v>-6.7500000000000789E-3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</row>
    <row r="16" spans="1:30" ht="6.75" customHeight="1">
      <c r="B16" s="51"/>
      <c r="C16" s="51"/>
      <c r="D16" s="51"/>
      <c r="E16" s="51"/>
      <c r="F16" s="33"/>
      <c r="G16" s="33"/>
      <c r="H16" s="33"/>
      <c r="I16" s="33"/>
      <c r="J16" s="33"/>
      <c r="K16" s="62"/>
      <c r="L16" s="62"/>
      <c r="M16" s="62"/>
      <c r="N16" s="62"/>
      <c r="O16" s="62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2:31">
      <c r="B17" s="52" t="s">
        <v>20</v>
      </c>
      <c r="C17" s="56">
        <v>612.79999999999995</v>
      </c>
      <c r="D17" s="56">
        <v>592.1</v>
      </c>
      <c r="E17" s="56">
        <v>603</v>
      </c>
      <c r="F17" s="56">
        <v>604.79999999999995</v>
      </c>
      <c r="G17" s="56">
        <v>608.6</v>
      </c>
      <c r="H17" s="56">
        <v>611.5</v>
      </c>
      <c r="I17" s="56">
        <v>605.29999999999995</v>
      </c>
      <c r="J17" s="56">
        <v>609.1</v>
      </c>
      <c r="K17" s="45">
        <v>498.25482842252853</v>
      </c>
      <c r="L17" s="45">
        <v>505.71218485191008</v>
      </c>
      <c r="M17" s="45">
        <v>500.79338909833223</v>
      </c>
      <c r="N17" s="45">
        <v>500.43816439368771</v>
      </c>
      <c r="O17" s="45">
        <v>497.45028087950544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</row>
    <row r="18" spans="2:31" ht="14.4" customHeight="1">
      <c r="B18" s="52" t="s">
        <v>22</v>
      </c>
      <c r="C18" s="56"/>
      <c r="D18" s="56">
        <v>-2.8</v>
      </c>
      <c r="E18" s="56">
        <v>-18.399999999999999</v>
      </c>
      <c r="F18" s="56">
        <v>-1.1000000000000001</v>
      </c>
      <c r="G18" s="56">
        <v>-23.4</v>
      </c>
      <c r="H18" s="56">
        <v>-25.7</v>
      </c>
      <c r="I18" s="56">
        <v>-45.133642289584941</v>
      </c>
      <c r="J18" s="56">
        <v>-55.354024100803827</v>
      </c>
      <c r="K18" s="56">
        <v>0.49922472905234372</v>
      </c>
      <c r="L18" s="56">
        <v>0.49922472905234372</v>
      </c>
      <c r="M18" s="56"/>
      <c r="N18" s="56"/>
      <c r="O18" s="56"/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E18" s="231"/>
    </row>
    <row r="19" spans="2:31">
      <c r="B19" s="52" t="s">
        <v>24</v>
      </c>
      <c r="C19" s="56"/>
      <c r="D19" s="56"/>
      <c r="E19" s="56">
        <v>2.0953756667127794</v>
      </c>
      <c r="F19" s="56">
        <v>-8.3289198325994054</v>
      </c>
      <c r="G19" s="56">
        <v>-12.640991679780067</v>
      </c>
      <c r="H19" s="56">
        <v>-2.3568409556722965</v>
      </c>
      <c r="I19" s="56">
        <v>1.5164996256432208</v>
      </c>
      <c r="J19" s="56">
        <v>-0.46991494923292687</v>
      </c>
      <c r="K19" s="56">
        <v>0</v>
      </c>
      <c r="L19" s="56">
        <v>0</v>
      </c>
      <c r="M19" s="56"/>
      <c r="N19" s="56"/>
      <c r="O19" s="56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</row>
    <row r="20" spans="2:31">
      <c r="B20" s="53" t="s">
        <v>26</v>
      </c>
      <c r="C20" s="56">
        <v>99.896398876560852</v>
      </c>
      <c r="D20" s="56">
        <v>120.85578213379021</v>
      </c>
      <c r="E20" s="56">
        <v>132.9759556376253</v>
      </c>
      <c r="F20" s="56">
        <v>138.56265058817351</v>
      </c>
      <c r="G20" s="56">
        <v>155.11809240391051</v>
      </c>
      <c r="H20" s="56">
        <v>183.21614893794771</v>
      </c>
      <c r="I20" s="56">
        <v>201.4129839200337</v>
      </c>
      <c r="J20" s="56">
        <v>210.15601160643462</v>
      </c>
      <c r="K20" s="45">
        <v>203.00701541027212</v>
      </c>
      <c r="L20" s="45">
        <v>220.28056373249746</v>
      </c>
      <c r="M20" s="45">
        <v>232.51663884470167</v>
      </c>
      <c r="N20" s="45">
        <v>247.0075067154084</v>
      </c>
      <c r="O20" s="45">
        <v>260.39240019496339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</row>
    <row r="21" spans="2:31">
      <c r="B21" s="146" t="s">
        <v>27</v>
      </c>
      <c r="C21" s="147">
        <v>712.69639887656081</v>
      </c>
      <c r="D21" s="148">
        <v>710.15578213379024</v>
      </c>
      <c r="E21" s="148">
        <v>719.67133130433808</v>
      </c>
      <c r="F21" s="147">
        <v>733.93373075557406</v>
      </c>
      <c r="G21" s="147">
        <v>727.67710072413047</v>
      </c>
      <c r="H21" s="147">
        <v>766.65930798227544</v>
      </c>
      <c r="I21" s="147">
        <v>763.09584125609194</v>
      </c>
      <c r="J21" s="147">
        <v>763.43207255639788</v>
      </c>
      <c r="K21" s="149">
        <v>701.76106856185299</v>
      </c>
      <c r="L21" s="149">
        <v>726.49197331345988</v>
      </c>
      <c r="M21" s="149">
        <v>733.3100279430339</v>
      </c>
      <c r="N21" s="149">
        <v>747.44567110909611</v>
      </c>
      <c r="O21" s="149">
        <v>757.84268107446883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0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</row>
    <row r="22" spans="2:31" ht="6.75" customHeight="1">
      <c r="B22" s="51"/>
      <c r="C22" s="51"/>
      <c r="D22" s="51"/>
      <c r="E22" s="51"/>
      <c r="F22" s="33"/>
      <c r="G22" s="33"/>
      <c r="H22" s="33"/>
      <c r="I22" s="33"/>
      <c r="J22" s="33"/>
      <c r="K22" s="62"/>
      <c r="L22" s="62"/>
      <c r="M22" s="62"/>
      <c r="N22" s="62"/>
      <c r="O22" s="62"/>
      <c r="Q22" s="33"/>
      <c r="R22" s="33"/>
      <c r="S22" s="33"/>
      <c r="T22" s="33"/>
      <c r="U22" s="33"/>
      <c r="V22" s="33"/>
      <c r="W22" s="33"/>
      <c r="X22" s="33"/>
      <c r="Y22" s="62"/>
      <c r="Z22" s="62"/>
      <c r="AA22" s="62"/>
      <c r="AB22" s="62"/>
      <c r="AC22" s="62"/>
    </row>
    <row r="23" spans="2:31">
      <c r="B23" s="52" t="s">
        <v>29</v>
      </c>
      <c r="C23" s="56"/>
      <c r="D23" s="56"/>
      <c r="E23" s="56">
        <v>-6.4986406671199832</v>
      </c>
      <c r="F23" s="56">
        <v>-6.2840122019024554</v>
      </c>
      <c r="G23" s="56">
        <v>-5.6926716216352258</v>
      </c>
      <c r="H23" s="56">
        <v>-6.7564172336322175</v>
      </c>
      <c r="I23" s="56">
        <v>13.022658210355694</v>
      </c>
      <c r="J23" s="56">
        <v>13.05739189817791</v>
      </c>
      <c r="K23" s="56">
        <v>13.116354170633853</v>
      </c>
      <c r="L23" s="56">
        <v>12.801253472257699</v>
      </c>
      <c r="M23" s="56"/>
      <c r="N23" s="56"/>
      <c r="O23" s="56"/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79">
        <v>0</v>
      </c>
      <c r="X23" s="79">
        <v>0</v>
      </c>
      <c r="Y23" s="79">
        <v>-5.6740006065728821E-2</v>
      </c>
      <c r="Z23" s="79">
        <v>5.3412209550128154E-2</v>
      </c>
      <c r="AA23" s="79">
        <v>0</v>
      </c>
      <c r="AB23" s="79">
        <v>0</v>
      </c>
      <c r="AC23" s="79">
        <v>0</v>
      </c>
    </row>
    <row r="24" spans="2:31">
      <c r="B24" s="52" t="s">
        <v>31</v>
      </c>
      <c r="C24" s="56"/>
      <c r="D24" s="56"/>
      <c r="E24" s="56">
        <v>0.28959401003358415</v>
      </c>
      <c r="F24" s="56">
        <v>0.3766981834630444</v>
      </c>
      <c r="G24" s="56">
        <v>0.42866660904913456</v>
      </c>
      <c r="H24" s="56">
        <v>-5.8758844452284263E-2</v>
      </c>
      <c r="I24" s="56">
        <v>0.56002159643470828</v>
      </c>
      <c r="J24" s="56">
        <v>0.59646117492749684</v>
      </c>
      <c r="K24" s="56">
        <v>0.87458923449805082</v>
      </c>
      <c r="L24" s="56">
        <v>0.89805136911025452</v>
      </c>
      <c r="M24" s="56"/>
      <c r="N24" s="56"/>
      <c r="O24" s="56"/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-1.7333256249538742E-3</v>
      </c>
      <c r="Z24" s="63">
        <v>-1.7798246184645983E-3</v>
      </c>
      <c r="AA24" s="63">
        <v>0</v>
      </c>
      <c r="AB24" s="63">
        <v>0</v>
      </c>
      <c r="AC24" s="63">
        <v>0</v>
      </c>
    </row>
    <row r="25" spans="2:31">
      <c r="B25" s="52" t="s">
        <v>33</v>
      </c>
      <c r="C25" s="56"/>
      <c r="D25" s="56"/>
      <c r="E25" s="56">
        <v>-1.6927039637225746E-2</v>
      </c>
      <c r="F25" s="56">
        <v>0.12617258367808842</v>
      </c>
      <c r="G25" s="56">
        <v>3.6734743565674526</v>
      </c>
      <c r="H25" s="56">
        <v>3.5811244127240296</v>
      </c>
      <c r="I25" s="56">
        <v>3.6067313761638111</v>
      </c>
      <c r="J25" s="56">
        <v>3.2036570185592774</v>
      </c>
      <c r="K25" s="56">
        <v>3.3807133802010418</v>
      </c>
      <c r="L25" s="56">
        <v>3.378736332585492</v>
      </c>
      <c r="M25" s="56"/>
      <c r="N25" s="56"/>
      <c r="O25" s="56"/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-9.1826814648006128E-3</v>
      </c>
      <c r="Z25" s="63">
        <v>8.1958092602747001E-2</v>
      </c>
      <c r="AA25" s="63">
        <v>0</v>
      </c>
      <c r="AB25" s="63">
        <v>0</v>
      </c>
      <c r="AC25" s="63">
        <v>0</v>
      </c>
    </row>
    <row r="26" spans="2:31" ht="30" customHeight="1">
      <c r="B26" s="54" t="s">
        <v>35</v>
      </c>
      <c r="C26" s="56">
        <v>3.1E-2</v>
      </c>
      <c r="D26" s="56">
        <v>6.0000000000000001E-3</v>
      </c>
      <c r="E26" s="56">
        <v>3.82E-5</v>
      </c>
      <c r="F26" s="56">
        <v>-0.171376</v>
      </c>
      <c r="G26" s="56">
        <v>4.0000000000000001E-3</v>
      </c>
      <c r="H26" s="56">
        <v>1.179379</v>
      </c>
      <c r="I26" s="56">
        <v>1.097281</v>
      </c>
      <c r="J26" s="56">
        <v>1.4529780927732898</v>
      </c>
      <c r="K26" s="56">
        <v>0</v>
      </c>
      <c r="L26" s="56">
        <v>0</v>
      </c>
      <c r="M26" s="56"/>
      <c r="N26" s="56"/>
      <c r="O26" s="56"/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</row>
    <row r="27" spans="2:31">
      <c r="B27" s="146" t="s">
        <v>37</v>
      </c>
      <c r="C27" s="147">
        <v>3.1E-2</v>
      </c>
      <c r="D27" s="147">
        <v>6.0000000000000001E-3</v>
      </c>
      <c r="E27" s="147">
        <v>-6.2259354967236256</v>
      </c>
      <c r="F27" s="147">
        <v>-5.9525174347613232</v>
      </c>
      <c r="G27" s="147">
        <v>-1.5865306560186387</v>
      </c>
      <c r="H27" s="147">
        <v>-2.0546726653604721</v>
      </c>
      <c r="I27" s="147">
        <v>18.286692182954212</v>
      </c>
      <c r="J27" s="147">
        <v>18.310488184437972</v>
      </c>
      <c r="K27" s="147">
        <v>17.371656785332945</v>
      </c>
      <c r="L27" s="147">
        <v>17.078041173953444</v>
      </c>
      <c r="M27" s="147">
        <v>0</v>
      </c>
      <c r="N27" s="147"/>
      <c r="O27" s="147"/>
      <c r="Q27" s="151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-6.7656013155481531E-2</v>
      </c>
      <c r="Z27" s="151">
        <v>0.13359047753441189</v>
      </c>
      <c r="AA27" s="151">
        <v>0</v>
      </c>
      <c r="AB27" s="151">
        <v>0</v>
      </c>
      <c r="AC27" s="151">
        <v>0</v>
      </c>
    </row>
    <row r="28" spans="2:31" ht="6.75" customHeight="1">
      <c r="B28" s="51"/>
      <c r="C28" s="51"/>
      <c r="D28" s="51"/>
      <c r="E28" s="51"/>
      <c r="F28" s="33"/>
      <c r="G28" s="33"/>
      <c r="H28" s="33"/>
      <c r="I28" s="33"/>
      <c r="J28" s="33"/>
      <c r="K28" s="62"/>
      <c r="L28" s="62"/>
      <c r="M28" s="62"/>
      <c r="N28" s="62"/>
      <c r="O28" s="62"/>
      <c r="Q28" s="33"/>
      <c r="R28" s="33"/>
      <c r="S28" s="33"/>
      <c r="T28" s="33"/>
      <c r="U28" s="33"/>
      <c r="V28" s="33"/>
      <c r="W28" s="33"/>
      <c r="X28" s="33"/>
      <c r="Y28" s="62"/>
      <c r="Z28" s="62"/>
      <c r="AA28" s="62"/>
      <c r="AB28" s="62"/>
      <c r="AC28" s="62"/>
    </row>
    <row r="29" spans="2:31">
      <c r="B29" s="52" t="s">
        <v>39</v>
      </c>
      <c r="C29" s="56"/>
      <c r="D29" s="56"/>
      <c r="E29" s="56">
        <v>2.854560812615607</v>
      </c>
      <c r="F29" s="56">
        <v>1.3138805200016748</v>
      </c>
      <c r="G29" s="56">
        <v>2.2448967635641601</v>
      </c>
      <c r="H29" s="56">
        <v>6.3040196287159889</v>
      </c>
      <c r="I29" s="56">
        <v>6.8278650516551878</v>
      </c>
      <c r="J29" s="56">
        <v>10.871122851103651</v>
      </c>
      <c r="K29" s="56">
        <v>5.5006576691956939</v>
      </c>
      <c r="L29" s="56">
        <v>4.4380442874380677</v>
      </c>
      <c r="M29" s="56"/>
      <c r="N29" s="56"/>
      <c r="O29" s="56"/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-3.4029274096640805E-3</v>
      </c>
      <c r="Z29" s="63">
        <v>0.13693267739075488</v>
      </c>
      <c r="AA29" s="63">
        <v>0</v>
      </c>
      <c r="AB29" s="63">
        <v>0</v>
      </c>
      <c r="AC29" s="63">
        <v>0</v>
      </c>
    </row>
    <row r="30" spans="2:31">
      <c r="B30" s="52" t="s">
        <v>41</v>
      </c>
      <c r="C30" s="56"/>
      <c r="D30" s="56"/>
      <c r="E30" s="56">
        <v>-2.8129328978982384</v>
      </c>
      <c r="F30" s="56">
        <v>-1.5667843916223498</v>
      </c>
      <c r="G30" s="56">
        <v>5.9811961247271749E-2</v>
      </c>
      <c r="H30" s="56">
        <v>1.0992251421311032</v>
      </c>
      <c r="I30" s="56">
        <v>2.298075798946384</v>
      </c>
      <c r="J30" s="56">
        <v>-15.193366933073536</v>
      </c>
      <c r="K30" s="56">
        <v>-15.828600777236076</v>
      </c>
      <c r="L30" s="56">
        <v>-7.1027743112252866</v>
      </c>
      <c r="M30" s="56"/>
      <c r="N30" s="56"/>
      <c r="O30" s="56"/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1.3787087527848012</v>
      </c>
      <c r="Z30" s="63">
        <v>1.4782324727056206</v>
      </c>
      <c r="AA30" s="63">
        <v>0</v>
      </c>
      <c r="AB30" s="63">
        <v>0</v>
      </c>
      <c r="AC30" s="63">
        <v>0</v>
      </c>
    </row>
    <row r="31" spans="2:31">
      <c r="B31" s="146" t="s">
        <v>42</v>
      </c>
      <c r="C31" s="147"/>
      <c r="D31" s="147"/>
      <c r="E31" s="147">
        <v>4.1627914717365308E-2</v>
      </c>
      <c r="F31" s="147">
        <v>-0.25290387162067501</v>
      </c>
      <c r="G31" s="147">
        <v>2.3047087248114275</v>
      </c>
      <c r="H31" s="147">
        <v>7.4032447708470928</v>
      </c>
      <c r="I31" s="147">
        <v>9.125940850601566</v>
      </c>
      <c r="J31" s="147">
        <v>-4.322244081969882</v>
      </c>
      <c r="K31" s="147">
        <v>-10.327943108040378</v>
      </c>
      <c r="L31" s="147">
        <v>-2.6647300237872211</v>
      </c>
      <c r="M31" s="147">
        <v>0</v>
      </c>
      <c r="N31" s="147"/>
      <c r="O31" s="147"/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1.3753058253751327</v>
      </c>
      <c r="Z31" s="151">
        <v>1.61516515009638</v>
      </c>
      <c r="AA31" s="151">
        <v>0</v>
      </c>
      <c r="AB31" s="151">
        <v>0</v>
      </c>
      <c r="AC31" s="151">
        <v>0</v>
      </c>
    </row>
    <row r="32" spans="2:31" ht="6.75" customHeight="1">
      <c r="B32" s="51"/>
      <c r="C32" s="51"/>
      <c r="D32" s="51"/>
      <c r="E32" s="51"/>
      <c r="F32" s="33"/>
      <c r="G32" s="33"/>
      <c r="H32" s="33"/>
      <c r="I32" s="33"/>
      <c r="J32" s="33"/>
      <c r="K32" s="62"/>
      <c r="L32" s="62"/>
      <c r="M32" s="62"/>
      <c r="N32" s="62"/>
      <c r="O32" s="62"/>
      <c r="Q32" s="33"/>
      <c r="R32" s="33"/>
      <c r="S32" s="33"/>
      <c r="T32" s="33"/>
      <c r="U32" s="33"/>
      <c r="V32" s="33"/>
      <c r="W32" s="33"/>
      <c r="X32" s="33"/>
      <c r="Y32" s="62"/>
      <c r="Z32" s="62"/>
      <c r="AA32" s="62"/>
      <c r="AB32" s="62"/>
      <c r="AC32" s="62"/>
    </row>
    <row r="33" spans="2:29">
      <c r="B33" s="52" t="s">
        <v>44</v>
      </c>
      <c r="C33" s="56"/>
      <c r="D33" s="56"/>
      <c r="E33" s="56">
        <v>0.6892599766358517</v>
      </c>
      <c r="F33" s="56">
        <v>0.67650771683982014</v>
      </c>
      <c r="G33" s="56">
        <v>0.55029321824018484</v>
      </c>
      <c r="H33" s="56">
        <v>0.59585498861402675</v>
      </c>
      <c r="I33" s="56">
        <v>0.6792435103168073</v>
      </c>
      <c r="J33" s="56">
        <v>0.98021503880706384</v>
      </c>
      <c r="K33" s="56">
        <v>0.65457867349095133</v>
      </c>
      <c r="L33" s="56">
        <v>0.52743843596428686</v>
      </c>
      <c r="M33" s="56"/>
      <c r="N33" s="56"/>
      <c r="O33" s="56"/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79">
        <v>0</v>
      </c>
      <c r="X33" s="79">
        <v>2.4202840464371711E-2</v>
      </c>
      <c r="Y33" s="79">
        <v>-5.4374677126895032E-2</v>
      </c>
      <c r="Z33" s="79">
        <v>-9.1554701865563526E-2</v>
      </c>
      <c r="AA33" s="79">
        <v>0</v>
      </c>
      <c r="AB33" s="79">
        <v>0</v>
      </c>
      <c r="AC33" s="79">
        <v>0</v>
      </c>
    </row>
    <row r="34" spans="2:29">
      <c r="B34" s="52" t="s">
        <v>46</v>
      </c>
      <c r="C34" s="56"/>
      <c r="D34" s="56"/>
      <c r="E34" s="56">
        <v>-2.6716230265787355</v>
      </c>
      <c r="F34" s="56">
        <v>-7.2525331773000659</v>
      </c>
      <c r="G34" s="56">
        <v>-9.5941619028145553</v>
      </c>
      <c r="H34" s="56">
        <v>-9.7452764683721416</v>
      </c>
      <c r="I34" s="56">
        <v>-8.6763540062357816</v>
      </c>
      <c r="J34" s="56">
        <v>-7.0269637869459638</v>
      </c>
      <c r="K34" s="56">
        <v>-12.896434201117664</v>
      </c>
      <c r="L34" s="56">
        <v>-12.761070366825278</v>
      </c>
      <c r="M34" s="56"/>
      <c r="N34" s="56"/>
      <c r="O34" s="56"/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79">
        <v>0</v>
      </c>
      <c r="X34" s="79">
        <v>0</v>
      </c>
      <c r="Y34" s="79">
        <v>-2.9472171431468297E-3</v>
      </c>
      <c r="Z34" s="79">
        <v>-1.4544733085053227</v>
      </c>
      <c r="AA34" s="79">
        <v>0</v>
      </c>
      <c r="AB34" s="79">
        <v>0</v>
      </c>
      <c r="AC34" s="79">
        <v>0</v>
      </c>
    </row>
    <row r="35" spans="2:29">
      <c r="B35" s="146" t="s">
        <v>48</v>
      </c>
      <c r="C35" s="147"/>
      <c r="D35" s="147"/>
      <c r="E35" s="147">
        <v>-1.9823630499428839</v>
      </c>
      <c r="F35" s="147">
        <v>-6.5760254604602455</v>
      </c>
      <c r="G35" s="147">
        <v>-9.0438686845743703</v>
      </c>
      <c r="H35" s="147">
        <v>-9.1494214797581144</v>
      </c>
      <c r="I35" s="147">
        <v>-7.9971104959189745</v>
      </c>
      <c r="J35" s="147">
        <v>-6.0467487481389002</v>
      </c>
      <c r="K35" s="147">
        <v>-12.241855527626713</v>
      </c>
      <c r="L35" s="147">
        <v>-12.233631930860991</v>
      </c>
      <c r="M35" s="147">
        <v>0</v>
      </c>
      <c r="N35" s="147"/>
      <c r="O35" s="147"/>
      <c r="Q35" s="151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2.4202840464371711E-2</v>
      </c>
      <c r="Y35" s="151">
        <v>-5.7321894270041085E-2</v>
      </c>
      <c r="Z35" s="151">
        <v>-1.5460280103708861</v>
      </c>
      <c r="AA35" s="151">
        <v>0</v>
      </c>
      <c r="AB35" s="151">
        <v>0</v>
      </c>
      <c r="AC35" s="151">
        <v>0</v>
      </c>
    </row>
    <row r="36" spans="2:29" ht="6.75" customHeight="1">
      <c r="B36" s="51"/>
      <c r="C36" s="51"/>
      <c r="D36" s="51"/>
      <c r="E36" s="51"/>
      <c r="F36" s="33"/>
      <c r="G36" s="33"/>
      <c r="H36" s="33"/>
      <c r="I36" s="33"/>
      <c r="J36" s="33"/>
      <c r="K36" s="62"/>
      <c r="L36" s="62"/>
      <c r="M36" s="62"/>
      <c r="N36" s="62"/>
      <c r="O36" s="62"/>
      <c r="Q36" s="33"/>
      <c r="R36" s="33"/>
      <c r="S36" s="33"/>
      <c r="T36" s="33"/>
      <c r="U36" s="33"/>
      <c r="V36" s="33"/>
      <c r="W36" s="33"/>
      <c r="X36" s="33"/>
      <c r="Y36" s="62"/>
      <c r="Z36" s="62"/>
      <c r="AA36" s="62"/>
      <c r="AB36" s="62"/>
      <c r="AC36" s="62"/>
    </row>
    <row r="37" spans="2:29">
      <c r="B37" s="52" t="s">
        <v>50</v>
      </c>
      <c r="C37" s="56"/>
      <c r="D37" s="56"/>
      <c r="E37" s="56">
        <v>4.3525181318811192</v>
      </c>
      <c r="F37" s="56">
        <v>4.8641038311078857</v>
      </c>
      <c r="G37" s="56">
        <v>4.9712413959245856</v>
      </c>
      <c r="H37" s="56">
        <v>5.9859422495778372</v>
      </c>
      <c r="I37" s="56">
        <v>5.4031065918908956</v>
      </c>
      <c r="J37" s="56">
        <v>6.1137579751320841</v>
      </c>
      <c r="K37" s="56">
        <v>6.0882396957057923</v>
      </c>
      <c r="L37" s="56">
        <v>6.0909222640527672</v>
      </c>
      <c r="M37" s="56"/>
      <c r="N37" s="56"/>
      <c r="O37" s="56"/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78">
        <v>0</v>
      </c>
      <c r="W37" s="78">
        <v>0</v>
      </c>
      <c r="X37" s="78">
        <v>0</v>
      </c>
      <c r="Y37" s="78">
        <v>-3.927896577874801E-2</v>
      </c>
      <c r="Z37" s="78">
        <v>-7.8339021002802767E-2</v>
      </c>
      <c r="AA37" s="78">
        <v>0</v>
      </c>
      <c r="AB37" s="78">
        <v>0</v>
      </c>
      <c r="AC37" s="78">
        <v>0</v>
      </c>
    </row>
    <row r="38" spans="2:29">
      <c r="B38" s="52" t="s">
        <v>52</v>
      </c>
      <c r="C38" s="56"/>
      <c r="D38" s="56"/>
      <c r="E38" s="56">
        <v>2.0420953294492685</v>
      </c>
      <c r="F38" s="56">
        <v>2.907152066334771</v>
      </c>
      <c r="G38" s="56">
        <v>2.9510413094331303</v>
      </c>
      <c r="H38" s="56">
        <v>3.4845961967846648</v>
      </c>
      <c r="I38" s="56">
        <v>3.5223130718777367</v>
      </c>
      <c r="J38" s="56">
        <v>4.0210865535756666</v>
      </c>
      <c r="K38" s="56">
        <v>6.0202851563842659</v>
      </c>
      <c r="L38" s="56">
        <v>6.8202186961053295</v>
      </c>
      <c r="M38" s="56"/>
      <c r="N38" s="56"/>
      <c r="O38" s="56"/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78">
        <v>0</v>
      </c>
      <c r="X38" s="78">
        <v>9.9286087742608942E-2</v>
      </c>
      <c r="Y38" s="78">
        <v>-0.94208209525278175</v>
      </c>
      <c r="Z38" s="78">
        <v>-0.14120795631051486</v>
      </c>
      <c r="AA38" s="78">
        <v>0</v>
      </c>
      <c r="AB38" s="78">
        <v>0</v>
      </c>
      <c r="AC38" s="78">
        <v>0</v>
      </c>
    </row>
    <row r="39" spans="2:29">
      <c r="B39" s="52" t="s">
        <v>54</v>
      </c>
      <c r="C39" s="56">
        <v>0.52723304999999987</v>
      </c>
      <c r="D39" s="56">
        <v>0.69994732499999979</v>
      </c>
      <c r="E39" s="56"/>
      <c r="F39" s="56">
        <v>0.48509999999999992</v>
      </c>
      <c r="G39" s="45"/>
      <c r="H39" s="45"/>
      <c r="I39" s="56">
        <v>0.31142700000000001</v>
      </c>
      <c r="J39" s="45"/>
      <c r="K39" s="45"/>
      <c r="L39" s="45"/>
      <c r="M39" s="45"/>
      <c r="N39" s="45"/>
      <c r="O39" s="45"/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</row>
    <row r="40" spans="2:29">
      <c r="B40" s="52" t="s">
        <v>56</v>
      </c>
      <c r="C40" s="56">
        <v>2.2248000000000001</v>
      </c>
      <c r="D40" s="56">
        <v>2.0808</v>
      </c>
      <c r="E40" s="56">
        <v>3.0356999999999998</v>
      </c>
      <c r="F40" s="56">
        <v>2.8104750000000003</v>
      </c>
      <c r="G40" s="56">
        <v>2.55105</v>
      </c>
      <c r="H40" s="56">
        <v>2.596093197800716</v>
      </c>
      <c r="I40" s="56">
        <v>3.4339312856524136</v>
      </c>
      <c r="J40" s="56">
        <v>3.4354443265037906</v>
      </c>
      <c r="K40" s="45"/>
      <c r="L40" s="45"/>
      <c r="M40" s="45"/>
      <c r="N40" s="45"/>
      <c r="O40" s="45"/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-1.0858187871054525E-4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</row>
    <row r="41" spans="2:29">
      <c r="B41" s="58" t="s">
        <v>58</v>
      </c>
      <c r="C41" s="56">
        <v>10.241819999999938</v>
      </c>
      <c r="D41" s="56"/>
      <c r="E41" s="56">
        <v>-15.36436509560636</v>
      </c>
      <c r="F41" s="56">
        <v>-3.4410923510746714</v>
      </c>
      <c r="G41" s="56">
        <v>-8.6388008066975637</v>
      </c>
      <c r="H41" s="56">
        <v>-4.4621848264842212</v>
      </c>
      <c r="I41" s="56">
        <v>-3.742063161790472</v>
      </c>
      <c r="J41" s="56">
        <v>-2.2051067171332539</v>
      </c>
      <c r="K41" s="56">
        <v>-1.6481444709978978</v>
      </c>
      <c r="L41" s="56"/>
      <c r="M41" s="56"/>
      <c r="N41" s="56"/>
      <c r="O41" s="56"/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-0.56862407328814601</v>
      </c>
      <c r="Z41" s="57">
        <v>0</v>
      </c>
      <c r="AA41" s="57">
        <v>0</v>
      </c>
      <c r="AB41" s="57">
        <v>0</v>
      </c>
      <c r="AC41" s="57">
        <v>0</v>
      </c>
    </row>
    <row r="42" spans="2:29" ht="8.25" customHeight="1">
      <c r="B42" s="55"/>
      <c r="C42" s="55"/>
      <c r="D42" s="55"/>
      <c r="E42" s="55"/>
      <c r="F42" s="72"/>
      <c r="G42" s="97"/>
      <c r="H42" s="97"/>
      <c r="I42" s="97"/>
      <c r="J42" s="97"/>
      <c r="K42" s="98"/>
      <c r="L42" s="98"/>
      <c r="M42" s="98"/>
      <c r="N42" s="98"/>
      <c r="O42" s="98"/>
      <c r="Q42" s="97"/>
      <c r="R42" s="97"/>
      <c r="S42" s="97"/>
      <c r="T42" s="97"/>
      <c r="U42" s="97"/>
      <c r="V42" s="97"/>
      <c r="W42" s="97"/>
      <c r="X42" s="97"/>
      <c r="Y42" s="98"/>
      <c r="Z42" s="98"/>
      <c r="AA42" s="98"/>
      <c r="AB42" s="98"/>
      <c r="AC42" s="98"/>
    </row>
    <row r="43" spans="2:29">
      <c r="B43" s="146" t="s">
        <v>59</v>
      </c>
      <c r="C43" s="148">
        <v>725.72125192656063</v>
      </c>
      <c r="D43" s="148">
        <v>712.9425294587902</v>
      </c>
      <c r="E43" s="148">
        <v>705.57060903811282</v>
      </c>
      <c r="F43" s="148">
        <v>728.77802253509969</v>
      </c>
      <c r="G43" s="147">
        <v>721.18594200700909</v>
      </c>
      <c r="H43" s="147">
        <v>770.46290542568306</v>
      </c>
      <c r="I43" s="147">
        <v>791.44007858135933</v>
      </c>
      <c r="J43" s="147">
        <v>782.73875004880529</v>
      </c>
      <c r="K43" s="150"/>
      <c r="L43" s="150"/>
      <c r="M43" s="150"/>
      <c r="N43" s="150"/>
      <c r="O43" s="150"/>
      <c r="P43" s="178"/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-1.0858187874873693E-4</v>
      </c>
      <c r="X43" s="150">
        <v>0.1234889282070526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</row>
    <row r="44" spans="2:29" ht="8.25" customHeight="1">
      <c r="B44" s="51"/>
      <c r="C44" s="51"/>
      <c r="D44" s="51"/>
      <c r="E44" s="51"/>
      <c r="F44" s="33"/>
      <c r="G44" s="33"/>
      <c r="H44" s="33"/>
      <c r="I44" s="33"/>
      <c r="J44" s="33"/>
      <c r="K44" s="62"/>
      <c r="L44" s="62"/>
      <c r="M44" s="62"/>
      <c r="N44" s="62"/>
      <c r="O44" s="62"/>
      <c r="Q44" s="33"/>
      <c r="R44" s="33"/>
      <c r="S44" s="33"/>
      <c r="T44" s="33"/>
      <c r="U44" s="33"/>
      <c r="V44" s="33"/>
      <c r="W44" s="33"/>
      <c r="X44" s="33"/>
      <c r="Y44" s="62"/>
      <c r="Z44" s="62"/>
      <c r="AA44" s="62"/>
      <c r="AB44" s="62"/>
      <c r="AC44" s="62"/>
    </row>
    <row r="45" spans="2:29">
      <c r="B45" s="52" t="s">
        <v>61</v>
      </c>
      <c r="C45" s="56">
        <v>740.48900000000003</v>
      </c>
      <c r="D45" s="56">
        <v>716.25</v>
      </c>
      <c r="E45" s="56">
        <v>713.88699999999994</v>
      </c>
      <c r="F45" s="56">
        <v>733.08</v>
      </c>
      <c r="G45" s="56">
        <v>724.78200000000004</v>
      </c>
      <c r="H45" s="56">
        <v>772.57368509333344</v>
      </c>
      <c r="I45" s="56">
        <v>793.01648663343735</v>
      </c>
      <c r="J45" s="56">
        <v>782.73875004880529</v>
      </c>
      <c r="K45" s="45"/>
      <c r="L45" s="45"/>
      <c r="M45" s="45"/>
      <c r="N45" s="45"/>
      <c r="O45" s="45"/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79">
        <v>0</v>
      </c>
      <c r="W45" s="79">
        <v>0.55733060656268663</v>
      </c>
      <c r="X45" s="79">
        <v>0.1234889282070526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</row>
    <row r="46" spans="2:29">
      <c r="B46" s="52" t="s">
        <v>143</v>
      </c>
      <c r="C46" s="56">
        <v>14.767748073439407</v>
      </c>
      <c r="D46" s="56">
        <v>3.3074705412097956</v>
      </c>
      <c r="E46" s="56">
        <v>8.316390961887123</v>
      </c>
      <c r="F46" s="56">
        <v>4.3019774649003466</v>
      </c>
      <c r="G46" s="56">
        <v>3.59605799299095</v>
      </c>
      <c r="H46" s="56">
        <v>2.1107796676503767</v>
      </c>
      <c r="I46" s="56">
        <v>0</v>
      </c>
      <c r="J46" s="56">
        <v>0</v>
      </c>
      <c r="K46" s="45"/>
      <c r="L46" s="45"/>
      <c r="M46" s="45"/>
      <c r="N46" s="45"/>
      <c r="O46" s="45"/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57">
        <v>0</v>
      </c>
      <c r="W46" s="63">
        <v>2.133847240519458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</row>
    <row r="47" spans="2:29" ht="6.75" customHeight="1">
      <c r="B47" s="55"/>
      <c r="C47" s="55"/>
      <c r="D47" s="55"/>
      <c r="E47" s="55"/>
      <c r="F47" s="72"/>
      <c r="G47" s="72"/>
      <c r="H47" s="72"/>
      <c r="I47" s="72"/>
      <c r="J47" s="72"/>
      <c r="K47" s="99"/>
      <c r="L47" s="99"/>
      <c r="M47" s="99"/>
      <c r="N47" s="99"/>
      <c r="O47" s="99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</row>
    <row r="48" spans="2:29">
      <c r="B48" s="52" t="s">
        <v>65</v>
      </c>
      <c r="C48" s="45"/>
      <c r="D48" s="61">
        <v>-1.7608306817317176E-2</v>
      </c>
      <c r="E48" s="61">
        <v>-1.0340132782194367E-2</v>
      </c>
      <c r="F48" s="61">
        <v>3.2891695316823011E-2</v>
      </c>
      <c r="G48" s="61">
        <v>-1.0417548681944444E-2</v>
      </c>
      <c r="H48" s="61">
        <v>6.8327681598367995E-2</v>
      </c>
      <c r="I48" s="61">
        <v>2.7226713976692185E-2</v>
      </c>
      <c r="J48" s="61">
        <v>-1.0994298580570994E-2</v>
      </c>
      <c r="K48" s="45"/>
      <c r="L48" s="45"/>
      <c r="M48" s="45"/>
      <c r="N48" s="45"/>
      <c r="O48" s="45"/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-1.4093070288545562E-7</v>
      </c>
      <c r="W48" s="74">
        <v>1.5616638151882967E-4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</row>
    <row r="49" spans="2:29">
      <c r="B49" s="58" t="s">
        <v>66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</row>
    <row r="50" spans="2:29">
      <c r="B50" s="58" t="s">
        <v>67</v>
      </c>
      <c r="C50" s="45"/>
      <c r="D50" s="45"/>
      <c r="E50" s="45"/>
      <c r="F50" s="45"/>
      <c r="G50" s="45"/>
      <c r="H50" s="45"/>
      <c r="I50" s="61"/>
      <c r="J50" s="45"/>
      <c r="K50" s="45"/>
      <c r="L50" s="45"/>
      <c r="M50" s="45"/>
      <c r="N50" s="45"/>
      <c r="O50" s="45"/>
      <c r="Q50" s="127"/>
      <c r="R50" s="127"/>
      <c r="S50" s="127"/>
      <c r="T50" s="127"/>
      <c r="U50" s="127"/>
      <c r="V50" s="127"/>
      <c r="W50" s="74">
        <v>0</v>
      </c>
      <c r="X50" s="127"/>
      <c r="Y50" s="127"/>
      <c r="Z50" s="127"/>
      <c r="AA50" s="127"/>
      <c r="AB50" s="127"/>
      <c r="AC50" s="127"/>
    </row>
    <row r="51" spans="2:29">
      <c r="B51" s="58" t="s">
        <v>68</v>
      </c>
      <c r="C51" s="45"/>
      <c r="D51" s="45"/>
      <c r="E51" s="45"/>
      <c r="F51" s="45"/>
      <c r="G51" s="45"/>
      <c r="H51" s="45"/>
      <c r="I51" s="61">
        <v>0</v>
      </c>
      <c r="J51" s="61">
        <v>2E-3</v>
      </c>
      <c r="K51" s="45"/>
      <c r="L51" s="45"/>
      <c r="M51" s="45"/>
      <c r="N51" s="45"/>
      <c r="O51" s="45"/>
      <c r="Q51" s="128"/>
      <c r="R51" s="128"/>
      <c r="S51" s="128"/>
      <c r="T51" s="128"/>
      <c r="U51" s="128"/>
      <c r="V51" s="128"/>
      <c r="W51" s="74">
        <v>0</v>
      </c>
      <c r="X51" s="74">
        <v>-2E-3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</row>
    <row r="52" spans="2:29" s="225" customFormat="1" ht="18">
      <c r="B52" s="184" t="s">
        <v>69</v>
      </c>
      <c r="C52" s="223"/>
      <c r="D52" s="223">
        <v>-2.7E-2</v>
      </c>
      <c r="E52" s="223">
        <v>0</v>
      </c>
      <c r="F52" s="223">
        <v>2.4E-2</v>
      </c>
      <c r="G52" s="223">
        <v>-1.6E-2</v>
      </c>
      <c r="H52" s="223">
        <v>5.6000000000000001E-2</v>
      </c>
      <c r="I52" s="223">
        <v>2.7E-2</v>
      </c>
      <c r="J52" s="223">
        <v>-8.9942985805709936E-3</v>
      </c>
      <c r="K52" s="224"/>
      <c r="L52" s="224"/>
      <c r="M52" s="224"/>
      <c r="N52" s="224"/>
      <c r="O52" s="224"/>
      <c r="Q52" s="226">
        <v>0</v>
      </c>
      <c r="R52" s="226">
        <v>0</v>
      </c>
      <c r="S52" s="226">
        <v>0</v>
      </c>
      <c r="T52" s="226">
        <v>0</v>
      </c>
      <c r="U52" s="226">
        <v>0</v>
      </c>
      <c r="V52" s="226">
        <v>0</v>
      </c>
      <c r="W52" s="226">
        <v>0</v>
      </c>
      <c r="X52" s="227">
        <v>-5.701419429005733E-6</v>
      </c>
      <c r="Y52" s="227">
        <v>0</v>
      </c>
      <c r="Z52" s="227">
        <v>0</v>
      </c>
      <c r="AA52" s="227">
        <v>0</v>
      </c>
      <c r="AB52" s="227">
        <v>0</v>
      </c>
      <c r="AC52" s="227">
        <v>0</v>
      </c>
    </row>
    <row r="53" spans="2:29" s="101" customFormat="1" ht="6.75" customHeight="1">
      <c r="B53" s="83"/>
      <c r="C53" s="84"/>
      <c r="D53" s="84"/>
      <c r="E53" s="84"/>
      <c r="F53" s="84"/>
      <c r="G53" s="84"/>
      <c r="H53" s="84"/>
      <c r="I53" s="84"/>
      <c r="J53" s="84"/>
      <c r="K53" s="85"/>
      <c r="L53" s="85"/>
      <c r="M53" s="85"/>
      <c r="N53" s="85"/>
      <c r="O53" s="85"/>
      <c r="Q53" s="86"/>
      <c r="R53" s="86"/>
      <c r="S53" s="86"/>
      <c r="T53" s="86"/>
      <c r="U53" s="86"/>
      <c r="V53" s="87"/>
      <c r="W53" s="87"/>
      <c r="X53" s="87"/>
      <c r="Y53" s="85"/>
      <c r="Z53" s="85"/>
      <c r="AA53" s="85"/>
      <c r="AB53" s="85"/>
      <c r="AC53" s="85"/>
    </row>
    <row r="54" spans="2:29" s="116" customFormat="1" ht="15" customHeight="1">
      <c r="B54" s="113" t="s">
        <v>152</v>
      </c>
      <c r="C54" s="114" t="s">
        <v>153</v>
      </c>
      <c r="D54" s="115" t="s">
        <v>154</v>
      </c>
      <c r="E54" s="114" t="s">
        <v>155</v>
      </c>
      <c r="F54" s="114" t="s">
        <v>156</v>
      </c>
      <c r="G54" s="114" t="s">
        <v>157</v>
      </c>
      <c r="H54" s="114" t="s">
        <v>158</v>
      </c>
      <c r="I54" s="114" t="s">
        <v>159</v>
      </c>
      <c r="J54" s="114" t="s">
        <v>160</v>
      </c>
      <c r="K54" s="114"/>
      <c r="L54" s="114"/>
      <c r="M54" s="114"/>
      <c r="N54" s="114"/>
      <c r="O54" s="114"/>
      <c r="Q54" s="114" t="s">
        <v>153</v>
      </c>
      <c r="R54" s="115" t="s">
        <v>154</v>
      </c>
      <c r="S54" s="114" t="s">
        <v>155</v>
      </c>
      <c r="T54" s="114" t="s">
        <v>156</v>
      </c>
      <c r="U54" s="114" t="s">
        <v>157</v>
      </c>
      <c r="V54" s="114" t="s">
        <v>158</v>
      </c>
      <c r="W54" s="114" t="s">
        <v>159</v>
      </c>
      <c r="X54" s="114" t="s">
        <v>160</v>
      </c>
      <c r="Y54" s="114" t="s">
        <v>161</v>
      </c>
      <c r="Z54" s="114" t="s">
        <v>177</v>
      </c>
      <c r="AA54" s="114" t="s">
        <v>184</v>
      </c>
      <c r="AB54" s="114" t="s">
        <v>194</v>
      </c>
      <c r="AC54" s="114" t="s">
        <v>195</v>
      </c>
    </row>
    <row r="55" spans="2:29" s="101" customFormat="1" ht="6" customHeight="1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99"/>
      <c r="R55" s="86"/>
      <c r="S55" s="86"/>
      <c r="T55" s="86"/>
      <c r="U55" s="86"/>
      <c r="V55" s="87"/>
      <c r="W55" s="87"/>
      <c r="X55" s="87"/>
      <c r="Y55" s="87"/>
      <c r="Z55" s="87"/>
      <c r="AA55" s="87"/>
      <c r="AB55" s="87"/>
      <c r="AC55" s="87"/>
    </row>
    <row r="56" spans="2:29" s="101" customFormat="1">
      <c r="B56" s="58" t="s">
        <v>144</v>
      </c>
      <c r="C56" s="104">
        <v>14176.599601663178</v>
      </c>
      <c r="D56" s="104">
        <v>14154.569718668727</v>
      </c>
      <c r="E56" s="104">
        <v>13831.013990432597</v>
      </c>
      <c r="F56" s="104">
        <v>13683.212632300028</v>
      </c>
      <c r="G56" s="104">
        <v>13727.57769988357</v>
      </c>
      <c r="H56" s="104">
        <v>13747.010031305621</v>
      </c>
      <c r="I56" s="104">
        <v>13695.888274270445</v>
      </c>
      <c r="J56" s="104">
        <v>13695.888274270445</v>
      </c>
      <c r="K56" s="105"/>
      <c r="L56" s="105"/>
      <c r="M56" s="105"/>
      <c r="N56" s="105"/>
      <c r="O56" s="105"/>
      <c r="P56" s="106"/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107">
        <v>0</v>
      </c>
      <c r="AA56" s="107">
        <v>0</v>
      </c>
      <c r="AB56" s="107">
        <v>0</v>
      </c>
      <c r="AC56" s="107">
        <v>0</v>
      </c>
    </row>
    <row r="57" spans="2:29" s="101" customFormat="1">
      <c r="B57" s="58" t="s">
        <v>145</v>
      </c>
      <c r="C57" s="108">
        <v>143.79</v>
      </c>
      <c r="D57" s="108">
        <v>140.37</v>
      </c>
      <c r="E57" s="108">
        <v>137.57</v>
      </c>
      <c r="F57" s="108">
        <v>140.69</v>
      </c>
      <c r="G57" s="108">
        <v>138.66</v>
      </c>
      <c r="H57" s="108">
        <v>148.40249641896875</v>
      </c>
      <c r="I57" s="108">
        <v>152.0640564884466</v>
      </c>
      <c r="J57" s="108">
        <v>153.8177320634116</v>
      </c>
      <c r="K57" s="105"/>
      <c r="L57" s="105"/>
      <c r="M57" s="105"/>
      <c r="N57" s="105"/>
      <c r="O57" s="105"/>
      <c r="P57" s="106"/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-2.2736988654514789E-5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</row>
    <row r="58" spans="2:29" s="101" customFormat="1">
      <c r="B58" s="80" t="s">
        <v>146</v>
      </c>
      <c r="C58" s="108">
        <v>161.82606924881418</v>
      </c>
      <c r="D58" s="108">
        <v>154.94023790764726</v>
      </c>
      <c r="E58" s="108">
        <v>150.23062450329311</v>
      </c>
      <c r="F58" s="108">
        <v>150.41474774996874</v>
      </c>
      <c r="G58" s="108">
        <v>142.89655468229265</v>
      </c>
      <c r="H58" s="108">
        <v>148.40249641896875</v>
      </c>
      <c r="I58" s="108">
        <v>148.19183979239753</v>
      </c>
      <c r="J58" s="108">
        <v>146.69108064705003</v>
      </c>
      <c r="K58" s="105"/>
      <c r="L58" s="105"/>
      <c r="M58" s="105"/>
      <c r="N58" s="105"/>
      <c r="O58" s="105"/>
      <c r="P58" s="106"/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3.5386042631728287E-2</v>
      </c>
      <c r="X58" s="110">
        <v>0.73927889968027216</v>
      </c>
      <c r="Y58" s="110">
        <v>0</v>
      </c>
      <c r="Z58" s="110">
        <v>0</v>
      </c>
      <c r="AA58" s="110">
        <v>0</v>
      </c>
      <c r="AB58" s="110">
        <v>0</v>
      </c>
      <c r="AC58" s="110">
        <v>0</v>
      </c>
    </row>
    <row r="59" spans="2:29">
      <c r="B59" s="80" t="s">
        <v>147</v>
      </c>
      <c r="C59" s="109"/>
      <c r="D59" s="74">
        <v>-4.2550816275341075E-2</v>
      </c>
      <c r="E59" s="74">
        <v>-3.0396322272083554E-2</v>
      </c>
      <c r="F59" s="74">
        <v>1.2256039491573834E-3</v>
      </c>
      <c r="G59" s="74">
        <v>-4.9983084638571706E-2</v>
      </c>
      <c r="H59" s="74">
        <v>3.8530962127937052E-2</v>
      </c>
      <c r="I59" s="74">
        <v>-1.4194951679012968E-3</v>
      </c>
      <c r="J59" s="74">
        <v>-1.0127137549880705E-2</v>
      </c>
      <c r="K59" s="105"/>
      <c r="L59" s="105"/>
      <c r="M59" s="105"/>
      <c r="N59" s="105"/>
      <c r="O59" s="105"/>
      <c r="P59" s="50"/>
      <c r="Q59" s="111">
        <v>0</v>
      </c>
      <c r="R59" s="111">
        <v>0</v>
      </c>
      <c r="S59" s="111">
        <v>0</v>
      </c>
      <c r="T59" s="122">
        <v>0</v>
      </c>
      <c r="U59" s="122">
        <v>0</v>
      </c>
      <c r="V59" s="122">
        <v>0</v>
      </c>
      <c r="W59" s="122">
        <v>2.3844641084624918E-4</v>
      </c>
      <c r="X59" s="122">
        <v>4.7511596631607533E-3</v>
      </c>
      <c r="Y59" s="122">
        <v>0</v>
      </c>
      <c r="Z59" s="122">
        <v>0</v>
      </c>
      <c r="AA59" s="122">
        <v>0</v>
      </c>
      <c r="AB59" s="122">
        <v>0</v>
      </c>
      <c r="AC59" s="122">
        <v>0</v>
      </c>
    </row>
    <row r="60" spans="2:29" ht="6" customHeight="1">
      <c r="B60" s="55"/>
      <c r="C60" s="55"/>
      <c r="D60" s="55"/>
      <c r="E60" s="55"/>
      <c r="F60" s="72"/>
      <c r="G60" s="72"/>
      <c r="H60" s="72"/>
      <c r="I60" s="72"/>
      <c r="J60" s="72"/>
      <c r="K60" s="99"/>
      <c r="L60" s="99"/>
      <c r="M60" s="99"/>
      <c r="N60" s="99"/>
      <c r="O60" s="99"/>
      <c r="Q60" s="72"/>
      <c r="R60" s="72"/>
      <c r="S60" s="72"/>
      <c r="T60" s="72"/>
      <c r="U60" s="72"/>
      <c r="V60" s="72"/>
      <c r="W60" s="72"/>
      <c r="X60" s="72"/>
      <c r="Y60" s="99"/>
      <c r="Z60" s="99"/>
      <c r="AA60" s="99"/>
      <c r="AB60" s="99"/>
      <c r="AC60" s="99"/>
    </row>
    <row r="61" spans="2:29" s="49" customFormat="1" ht="13.8">
      <c r="B61" s="260" t="s">
        <v>148</v>
      </c>
      <c r="C61" s="261"/>
      <c r="D61" s="261"/>
      <c r="E61" s="261"/>
      <c r="F61" s="262"/>
      <c r="G61" s="117"/>
      <c r="H61" s="117"/>
      <c r="I61" s="117"/>
      <c r="J61" s="117"/>
      <c r="K61" s="118"/>
      <c r="L61" s="118"/>
      <c r="M61" s="118"/>
      <c r="N61" s="118"/>
      <c r="O61" s="118"/>
      <c r="Q61" s="117"/>
      <c r="R61" s="117"/>
      <c r="S61" s="117"/>
      <c r="T61" s="117"/>
      <c r="U61" s="117"/>
      <c r="V61" s="117"/>
      <c r="W61" s="117"/>
      <c r="X61" s="117"/>
      <c r="Y61" s="118"/>
      <c r="Z61" s="118"/>
      <c r="AA61" s="118"/>
      <c r="AB61" s="277"/>
      <c r="AC61" s="277"/>
    </row>
    <row r="62" spans="2:29">
      <c r="B62" s="55"/>
      <c r="C62" s="55"/>
      <c r="D62" s="55"/>
      <c r="E62" s="55"/>
      <c r="F62" s="72"/>
      <c r="G62" s="72"/>
      <c r="H62" s="72"/>
      <c r="I62" s="72"/>
      <c r="J62" s="72"/>
      <c r="K62" s="99"/>
      <c r="L62" s="99"/>
      <c r="M62" s="99"/>
      <c r="N62" s="99"/>
      <c r="O62" s="99"/>
      <c r="Q62" s="72"/>
      <c r="R62" s="72"/>
      <c r="S62" s="72"/>
      <c r="T62" s="72"/>
      <c r="U62" s="72"/>
      <c r="V62" s="72"/>
      <c r="W62" s="72"/>
      <c r="X62" s="72"/>
      <c r="Y62" s="99"/>
      <c r="Z62" s="99"/>
      <c r="AA62" s="99"/>
      <c r="AB62" s="99"/>
      <c r="AC62" s="99"/>
    </row>
    <row r="63" spans="2:29">
      <c r="B63" s="52" t="s">
        <v>70</v>
      </c>
      <c r="C63" s="63">
        <v>45</v>
      </c>
      <c r="D63" s="63">
        <v>46.7</v>
      </c>
      <c r="E63" s="63">
        <v>46.7</v>
      </c>
      <c r="F63" s="63">
        <v>46.7</v>
      </c>
      <c r="G63" s="63">
        <v>46.7</v>
      </c>
      <c r="H63" s="63">
        <v>46.7</v>
      </c>
      <c r="I63" s="63">
        <v>46.7</v>
      </c>
      <c r="J63" s="63">
        <v>46.7</v>
      </c>
      <c r="K63" s="45"/>
      <c r="L63" s="45"/>
      <c r="M63" s="45"/>
      <c r="N63" s="45"/>
      <c r="O63" s="45"/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</row>
    <row r="64" spans="2:29">
      <c r="B64" s="52" t="s">
        <v>72</v>
      </c>
      <c r="C64" s="56">
        <v>52.335734251705681</v>
      </c>
      <c r="D64" s="56">
        <v>56.277405439755647</v>
      </c>
      <c r="E64" s="56">
        <v>57.284670317573514</v>
      </c>
      <c r="F64" s="56">
        <v>57.568643100112098</v>
      </c>
      <c r="G64" s="56">
        <v>59.351997104220217</v>
      </c>
      <c r="H64" s="56">
        <v>61.365000390812867</v>
      </c>
      <c r="I64" s="56">
        <v>63.44608050827145</v>
      </c>
      <c r="J64" s="56">
        <v>64.438496990398576</v>
      </c>
      <c r="K64" s="45"/>
      <c r="L64" s="45"/>
      <c r="M64" s="45"/>
      <c r="N64" s="45"/>
      <c r="O64" s="45"/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0</v>
      </c>
      <c r="AC64" s="79">
        <v>0</v>
      </c>
    </row>
    <row r="65" spans="2:29">
      <c r="B65" s="52" t="s">
        <v>73</v>
      </c>
      <c r="C65" s="56"/>
      <c r="D65" s="56"/>
      <c r="E65" s="56">
        <v>-2.8129328978982384</v>
      </c>
      <c r="F65" s="56">
        <v>-1.5667843916223498</v>
      </c>
      <c r="G65" s="56">
        <v>5.9811961247271749E-2</v>
      </c>
      <c r="H65" s="56">
        <v>1.0992251421311032</v>
      </c>
      <c r="I65" s="56">
        <v>2.298075798946384</v>
      </c>
      <c r="J65" s="56">
        <v>-15.193366933073536</v>
      </c>
      <c r="K65" s="179">
        <v>-15.828600777236076</v>
      </c>
      <c r="L65" s="179">
        <v>-7.1027743112252866</v>
      </c>
      <c r="M65" s="179"/>
      <c r="N65" s="179"/>
      <c r="O65" s="179"/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1.3787087527848012</v>
      </c>
      <c r="Z65" s="63">
        <v>1.4782324727056206</v>
      </c>
      <c r="AA65" s="63">
        <v>0</v>
      </c>
      <c r="AB65" s="63">
        <v>0</v>
      </c>
      <c r="AC65" s="63">
        <v>0</v>
      </c>
    </row>
    <row r="66" spans="2:29">
      <c r="B66" s="67" t="s">
        <v>74</v>
      </c>
      <c r="C66" s="56">
        <v>2.7899830703999968</v>
      </c>
      <c r="D66" s="56"/>
      <c r="E66" s="56">
        <v>-0.79385170064154575</v>
      </c>
      <c r="F66" s="56">
        <v>-0.2838215911104055</v>
      </c>
      <c r="G66" s="56">
        <v>-0.40544067908592352</v>
      </c>
      <c r="H66" s="56">
        <v>-0.70635200706386281</v>
      </c>
      <c r="I66" s="56">
        <v>-0.49527189955434381</v>
      </c>
      <c r="J66" s="56">
        <v>-0.94887012681539584</v>
      </c>
      <c r="K66" s="56">
        <v>0</v>
      </c>
      <c r="L66" s="56">
        <v>0</v>
      </c>
      <c r="M66" s="56"/>
      <c r="N66" s="56"/>
      <c r="O66" s="56"/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</row>
    <row r="67" spans="2:29">
      <c r="B67" s="166" t="s">
        <v>75</v>
      </c>
      <c r="C67" s="173">
        <v>55.125710707388052</v>
      </c>
      <c r="D67" s="173">
        <v>56.277405439755647</v>
      </c>
      <c r="E67" s="173">
        <v>53.677885719033732</v>
      </c>
      <c r="F67" s="173">
        <v>55.718037117379346</v>
      </c>
      <c r="G67" s="173">
        <v>59.006368386381567</v>
      </c>
      <c r="H67" s="173">
        <v>61.757873525880107</v>
      </c>
      <c r="I67" s="173">
        <v>65.248884407663496</v>
      </c>
      <c r="J67" s="173">
        <v>48.296259930509649</v>
      </c>
      <c r="K67" s="173"/>
      <c r="L67" s="173"/>
      <c r="M67" s="173"/>
      <c r="N67" s="173"/>
      <c r="O67" s="173"/>
      <c r="Q67" s="151">
        <v>0</v>
      </c>
      <c r="R67" s="151">
        <v>0</v>
      </c>
      <c r="S67" s="151">
        <v>0</v>
      </c>
      <c r="T67" s="151">
        <v>0</v>
      </c>
      <c r="U67" s="151">
        <v>0</v>
      </c>
      <c r="V67" s="151">
        <v>0</v>
      </c>
      <c r="W67" s="151">
        <v>0</v>
      </c>
      <c r="X67" s="151">
        <v>0</v>
      </c>
      <c r="Y67" s="151">
        <v>0</v>
      </c>
      <c r="Z67" s="151">
        <v>0</v>
      </c>
      <c r="AA67" s="151">
        <v>0</v>
      </c>
      <c r="AB67" s="151">
        <v>0</v>
      </c>
      <c r="AC67" s="151">
        <v>0</v>
      </c>
    </row>
    <row r="68" spans="2:29" ht="9" customHeight="1">
      <c r="B68" s="55"/>
      <c r="C68" s="55"/>
      <c r="D68" s="55"/>
      <c r="E68" s="55"/>
      <c r="F68" s="72"/>
      <c r="G68" s="72"/>
      <c r="H68" s="72"/>
      <c r="I68" s="72"/>
      <c r="J68" s="72"/>
      <c r="K68" s="99"/>
      <c r="L68" s="99"/>
      <c r="M68" s="99"/>
      <c r="N68" s="99"/>
      <c r="O68" s="99"/>
      <c r="Q68" s="72"/>
      <c r="R68" s="72"/>
      <c r="S68" s="72"/>
      <c r="T68" s="72"/>
      <c r="U68" s="72"/>
      <c r="V68" s="72"/>
      <c r="W68" s="72"/>
      <c r="X68" s="72"/>
      <c r="Y68" s="99"/>
      <c r="Z68" s="99"/>
      <c r="AA68" s="99"/>
      <c r="AB68" s="99"/>
      <c r="AC68" s="99"/>
    </row>
    <row r="69" spans="2:29">
      <c r="B69" s="68" t="s">
        <v>76</v>
      </c>
      <c r="C69" s="69">
        <v>55.889037000000002</v>
      </c>
      <c r="D69" s="69">
        <v>56.550319510000008</v>
      </c>
      <c r="E69" s="69">
        <v>54</v>
      </c>
      <c r="F69" s="69">
        <v>56.434275670000019</v>
      </c>
      <c r="G69" s="69">
        <v>59.486304760000003</v>
      </c>
      <c r="H69" s="69">
        <v>62.672214370000006</v>
      </c>
      <c r="I69" s="69">
        <v>65.248884407663496</v>
      </c>
      <c r="J69" s="69">
        <v>48.296259930509649</v>
      </c>
      <c r="K69" s="45"/>
      <c r="L69" s="45"/>
      <c r="M69" s="45"/>
      <c r="N69" s="45"/>
      <c r="O69" s="45"/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</row>
    <row r="70" spans="2:29">
      <c r="B70" s="68" t="s">
        <v>77</v>
      </c>
      <c r="C70" s="69">
        <v>0.76332629261194995</v>
      </c>
      <c r="D70" s="69">
        <v>0.27291407024436154</v>
      </c>
      <c r="E70" s="69">
        <v>0.32211428096626804</v>
      </c>
      <c r="F70" s="69">
        <v>0.71623855262067337</v>
      </c>
      <c r="G70" s="69">
        <v>0.47993637361843611</v>
      </c>
      <c r="H70" s="69">
        <v>0.91434084411989858</v>
      </c>
      <c r="I70" s="69">
        <v>0</v>
      </c>
      <c r="J70" s="69">
        <v>0</v>
      </c>
      <c r="K70" s="45"/>
      <c r="L70" s="45"/>
      <c r="M70" s="45"/>
      <c r="N70" s="45"/>
      <c r="O70" s="45"/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0">
        <v>0</v>
      </c>
      <c r="AB70" s="70">
        <v>0</v>
      </c>
      <c r="AC70" s="70">
        <v>0</v>
      </c>
    </row>
    <row r="71" spans="2:29" ht="9" customHeight="1">
      <c r="B71" s="55"/>
      <c r="C71" s="55"/>
      <c r="D71" s="55"/>
      <c r="E71" s="55"/>
      <c r="F71" s="72"/>
      <c r="G71" s="72"/>
      <c r="H71" s="72"/>
      <c r="I71" s="72"/>
      <c r="J71" s="72"/>
      <c r="K71" s="99"/>
      <c r="L71" s="99"/>
      <c r="M71" s="99"/>
      <c r="N71" s="99"/>
      <c r="O71" s="99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</row>
    <row r="72" spans="2:29">
      <c r="B72" s="52" t="s">
        <v>65</v>
      </c>
      <c r="C72" s="45"/>
      <c r="D72" s="60">
        <v>2.0892152093618943E-2</v>
      </c>
      <c r="E72" s="60">
        <v>-4.6191179220312018E-2</v>
      </c>
      <c r="F72" s="60">
        <v>3.8007297996504263E-2</v>
      </c>
      <c r="G72" s="60">
        <v>5.9017356660910458E-2</v>
      </c>
      <c r="H72" s="60">
        <v>4.6630647076622678E-2</v>
      </c>
      <c r="I72" s="60">
        <v>5.6527381570553148E-2</v>
      </c>
      <c r="J72" s="60">
        <v>-0.25981477892000182</v>
      </c>
      <c r="K72" s="45"/>
      <c r="L72" s="45"/>
      <c r="M72" s="45"/>
      <c r="N72" s="45"/>
      <c r="O72" s="45"/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81">
        <v>0</v>
      </c>
      <c r="W72" s="81">
        <v>0</v>
      </c>
      <c r="X72" s="81">
        <v>0</v>
      </c>
      <c r="Y72" s="81">
        <v>0</v>
      </c>
      <c r="Z72" s="81">
        <v>0</v>
      </c>
      <c r="AA72" s="81">
        <v>0</v>
      </c>
      <c r="AB72" s="81">
        <v>0</v>
      </c>
      <c r="AC72" s="81">
        <v>0</v>
      </c>
    </row>
    <row r="73" spans="2:29">
      <c r="B73" s="80" t="s">
        <v>66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</row>
    <row r="74" spans="2:29">
      <c r="B74" s="80" t="s">
        <v>67</v>
      </c>
      <c r="C74" s="45"/>
      <c r="D74" s="45"/>
      <c r="E74" s="45"/>
      <c r="F74" s="45"/>
      <c r="G74" s="45"/>
      <c r="H74" s="45"/>
      <c r="I74" s="45">
        <v>0</v>
      </c>
      <c r="J74" s="45">
        <v>0</v>
      </c>
      <c r="K74" s="45"/>
      <c r="L74" s="45"/>
      <c r="M74" s="45"/>
      <c r="N74" s="45"/>
      <c r="O74" s="4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</row>
    <row r="75" spans="2:29">
      <c r="B75" s="80" t="s">
        <v>68</v>
      </c>
      <c r="C75" s="45"/>
      <c r="D75" s="45"/>
      <c r="E75" s="45"/>
      <c r="F75" s="45"/>
      <c r="G75" s="45"/>
      <c r="H75" s="45"/>
      <c r="I75" s="45">
        <v>0</v>
      </c>
      <c r="J75" s="45">
        <v>0</v>
      </c>
      <c r="K75" s="45"/>
      <c r="L75" s="45"/>
      <c r="M75" s="45"/>
      <c r="N75" s="45"/>
      <c r="O75" s="4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</row>
    <row r="76" spans="2:29">
      <c r="B76" s="166" t="s">
        <v>78</v>
      </c>
      <c r="C76" s="167"/>
      <c r="D76" s="167">
        <v>0.02</v>
      </c>
      <c r="E76" s="167">
        <v>-3.2000000000000001E-2</v>
      </c>
      <c r="F76" s="167">
        <v>3.7999999999999999E-2</v>
      </c>
      <c r="G76" s="167">
        <v>4.5999999999999999E-2</v>
      </c>
      <c r="H76" s="167">
        <v>3.5000000000000003E-2</v>
      </c>
      <c r="I76" s="167">
        <v>5.6527381570553148E-2</v>
      </c>
      <c r="J76" s="167">
        <v>-0.25981477892000182</v>
      </c>
      <c r="K76" s="139"/>
      <c r="L76" s="139"/>
      <c r="M76" s="139"/>
      <c r="N76" s="139"/>
      <c r="O76" s="139"/>
      <c r="Q76" s="152">
        <v>0</v>
      </c>
      <c r="R76" s="152">
        <v>0</v>
      </c>
      <c r="S76" s="152">
        <v>0</v>
      </c>
      <c r="T76" s="152">
        <v>0</v>
      </c>
      <c r="U76" s="152">
        <v>0</v>
      </c>
      <c r="V76" s="152">
        <v>0</v>
      </c>
      <c r="W76" s="152">
        <v>0</v>
      </c>
      <c r="X76" s="152">
        <v>0</v>
      </c>
      <c r="Y76" s="152">
        <v>0</v>
      </c>
      <c r="Z76" s="152">
        <v>0</v>
      </c>
      <c r="AA76" s="152">
        <v>0</v>
      </c>
      <c r="AB76" s="152">
        <v>0</v>
      </c>
      <c r="AC76" s="152">
        <v>0</v>
      </c>
    </row>
    <row r="77" spans="2:29" ht="7.5" customHeight="1">
      <c r="B77" s="55"/>
      <c r="C77" s="55"/>
      <c r="D77" s="55"/>
      <c r="E77" s="55"/>
      <c r="F77" s="72"/>
      <c r="G77" s="72"/>
      <c r="H77" s="72"/>
      <c r="I77" s="72"/>
      <c r="J77" s="72"/>
      <c r="K77" s="99"/>
      <c r="L77" s="99"/>
      <c r="M77" s="99"/>
      <c r="N77" s="99"/>
      <c r="O77" s="99"/>
      <c r="Q77" s="72"/>
      <c r="R77" s="72"/>
      <c r="S77" s="72"/>
      <c r="T77" s="72"/>
      <c r="U77" s="72"/>
      <c r="V77" s="72"/>
      <c r="W77" s="72"/>
      <c r="X77" s="72"/>
      <c r="Y77" s="99"/>
      <c r="Z77" s="99"/>
      <c r="AA77" s="99"/>
      <c r="AB77" s="99"/>
      <c r="AC77" s="99"/>
    </row>
    <row r="78" spans="2:29" s="49" customFormat="1" ht="15" customHeight="1">
      <c r="B78" s="260" t="s">
        <v>149</v>
      </c>
      <c r="C78" s="261"/>
      <c r="D78" s="261"/>
      <c r="E78" s="261"/>
      <c r="F78" s="263"/>
      <c r="G78" s="117"/>
      <c r="H78" s="117"/>
      <c r="I78" s="117"/>
      <c r="J78" s="117"/>
      <c r="K78" s="119"/>
      <c r="L78" s="119"/>
      <c r="M78" s="119"/>
      <c r="N78" s="119"/>
      <c r="O78" s="119"/>
      <c r="Q78" s="117"/>
      <c r="R78" s="117"/>
      <c r="S78" s="117"/>
      <c r="T78" s="117"/>
      <c r="U78" s="117"/>
      <c r="V78" s="117"/>
      <c r="W78" s="117"/>
      <c r="X78" s="117"/>
      <c r="Y78" s="119"/>
      <c r="Z78" s="119"/>
      <c r="AA78" s="119"/>
      <c r="AB78" s="277"/>
      <c r="AC78" s="277"/>
    </row>
    <row r="79" spans="2:29" ht="7.5" customHeight="1">
      <c r="B79" s="55"/>
      <c r="C79" s="55"/>
      <c r="D79" s="55"/>
      <c r="E79" s="55"/>
      <c r="F79" s="72"/>
      <c r="G79" s="72"/>
      <c r="H79" s="72"/>
      <c r="I79" s="72"/>
      <c r="J79" s="72"/>
      <c r="K79" s="99"/>
      <c r="L79" s="99"/>
      <c r="M79" s="99"/>
      <c r="N79" s="99"/>
      <c r="O79" s="99"/>
      <c r="Q79" s="72"/>
      <c r="R79" s="72"/>
      <c r="S79" s="72"/>
      <c r="T79" s="72"/>
      <c r="U79" s="72"/>
      <c r="V79" s="72"/>
      <c r="W79" s="72"/>
      <c r="X79" s="72"/>
      <c r="Y79" s="99"/>
      <c r="Z79" s="99"/>
      <c r="AA79" s="99"/>
      <c r="AB79" s="99"/>
      <c r="AC79" s="99"/>
    </row>
    <row r="80" spans="2:29">
      <c r="B80" s="65" t="s">
        <v>79</v>
      </c>
      <c r="C80" s="63">
        <v>670.59554121917256</v>
      </c>
      <c r="D80" s="63">
        <v>656.66512401903458</v>
      </c>
      <c r="E80" s="63">
        <v>651.8927233190791</v>
      </c>
      <c r="F80" s="63">
        <v>673.05998541772033</v>
      </c>
      <c r="G80" s="63">
        <v>662.17957362062748</v>
      </c>
      <c r="H80" s="63">
        <v>708.70503189980298</v>
      </c>
      <c r="I80" s="63">
        <v>726.19119417369586</v>
      </c>
      <c r="J80" s="63">
        <v>734.44249011829561</v>
      </c>
      <c r="K80" s="45"/>
      <c r="L80" s="45"/>
      <c r="M80" s="45"/>
      <c r="N80" s="45"/>
      <c r="O80" s="45"/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79">
        <v>-1.0858187874873693E-4</v>
      </c>
      <c r="X80" s="79">
        <v>0.1234889282070526</v>
      </c>
      <c r="Y80" s="79">
        <v>0</v>
      </c>
      <c r="Z80" s="79">
        <v>0</v>
      </c>
      <c r="AA80" s="79">
        <v>0</v>
      </c>
      <c r="AB80" s="79">
        <v>0</v>
      </c>
      <c r="AC80" s="79">
        <v>0</v>
      </c>
    </row>
    <row r="81" spans="2:29">
      <c r="B81" s="65" t="s">
        <v>80</v>
      </c>
      <c r="C81" s="63">
        <v>684.599963</v>
      </c>
      <c r="D81" s="63">
        <v>659.69968048999999</v>
      </c>
      <c r="E81" s="63">
        <v>659.88699999999994</v>
      </c>
      <c r="F81" s="63">
        <v>676.64572433000001</v>
      </c>
      <c r="G81" s="63">
        <v>665.29569523999999</v>
      </c>
      <c r="H81" s="63">
        <v>709.90147072333343</v>
      </c>
      <c r="I81" s="63">
        <v>727.76760222577389</v>
      </c>
      <c r="J81" s="63">
        <v>734.44249011829561</v>
      </c>
      <c r="K81" s="45"/>
      <c r="L81" s="45"/>
      <c r="M81" s="45"/>
      <c r="N81" s="45"/>
      <c r="O81" s="45"/>
      <c r="Q81" s="63">
        <v>0</v>
      </c>
      <c r="R81" s="63">
        <v>0</v>
      </c>
      <c r="S81" s="63">
        <v>0</v>
      </c>
      <c r="T81" s="63">
        <v>0</v>
      </c>
      <c r="U81" s="79">
        <v>0</v>
      </c>
      <c r="V81" s="79">
        <v>0</v>
      </c>
      <c r="W81" s="79">
        <v>0.55733060656268663</v>
      </c>
      <c r="X81" s="79">
        <v>0.1234889282070526</v>
      </c>
      <c r="Y81" s="79">
        <v>0</v>
      </c>
      <c r="Z81" s="79">
        <v>0</v>
      </c>
      <c r="AA81" s="79">
        <v>0</v>
      </c>
      <c r="AB81" s="79">
        <v>0</v>
      </c>
      <c r="AC81" s="79">
        <v>0</v>
      </c>
    </row>
    <row r="82" spans="2:29">
      <c r="B82" s="65" t="s">
        <v>81</v>
      </c>
      <c r="C82" s="63">
        <v>14.004421780827442</v>
      </c>
      <c r="D82" s="63">
        <v>3.0345564709654127</v>
      </c>
      <c r="E82" s="63">
        <v>7.9942766809208479</v>
      </c>
      <c r="F82" s="63">
        <v>3.5857389122796803</v>
      </c>
      <c r="G82" s="63">
        <v>3.1161216193725068</v>
      </c>
      <c r="H82" s="63">
        <v>1.1964388235304568</v>
      </c>
      <c r="I82" s="63">
        <v>1.5764080520780226</v>
      </c>
      <c r="J82" s="63">
        <v>0</v>
      </c>
      <c r="K82" s="45"/>
      <c r="L82" s="45"/>
      <c r="M82" s="45"/>
      <c r="N82" s="45"/>
      <c r="O82" s="45"/>
      <c r="Q82" s="63">
        <v>0</v>
      </c>
      <c r="R82" s="63">
        <v>0</v>
      </c>
      <c r="S82" s="63">
        <v>0</v>
      </c>
      <c r="T82" s="63">
        <v>0</v>
      </c>
      <c r="U82" s="79">
        <v>0</v>
      </c>
      <c r="V82" s="79">
        <v>0</v>
      </c>
      <c r="W82" s="79">
        <v>0.55743918844143536</v>
      </c>
      <c r="X82" s="79">
        <v>0</v>
      </c>
      <c r="Y82" s="79">
        <v>0</v>
      </c>
      <c r="Z82" s="79">
        <v>0</v>
      </c>
      <c r="AA82" s="79">
        <v>0</v>
      </c>
      <c r="AB82" s="79">
        <v>0</v>
      </c>
      <c r="AC82" s="79">
        <v>0</v>
      </c>
    </row>
    <row r="83" spans="2:29" ht="8.25" customHeight="1">
      <c r="B83" s="55"/>
      <c r="C83" s="72"/>
      <c r="D83" s="72"/>
      <c r="E83" s="72"/>
      <c r="F83" s="72"/>
      <c r="G83" s="72"/>
      <c r="H83" s="72"/>
      <c r="I83" s="72"/>
      <c r="J83" s="72"/>
      <c r="K83" s="99"/>
      <c r="L83" s="99"/>
      <c r="M83" s="99"/>
      <c r="N83" s="99"/>
      <c r="O83" s="99"/>
      <c r="Q83" s="72"/>
      <c r="R83" s="72"/>
      <c r="S83" s="72"/>
      <c r="T83" s="72"/>
      <c r="U83" s="72"/>
      <c r="V83" s="72"/>
      <c r="W83" s="72"/>
      <c r="X83" s="72"/>
      <c r="Y83" s="99"/>
      <c r="Z83" s="99"/>
      <c r="AA83" s="99"/>
      <c r="AB83" s="99"/>
      <c r="AC83" s="99"/>
    </row>
    <row r="84" spans="2:29">
      <c r="B84" s="66" t="s">
        <v>65</v>
      </c>
      <c r="C84" s="45"/>
      <c r="D84" s="71">
        <v>-2.0773202838199389E-2</v>
      </c>
      <c r="E84" s="71">
        <v>-7.2676323523116482E-3</v>
      </c>
      <c r="F84" s="71">
        <v>3.247046843975987E-2</v>
      </c>
      <c r="G84" s="71">
        <v>-1.6165590040745248E-2</v>
      </c>
      <c r="H84" s="71">
        <v>7.0261089487835271E-2</v>
      </c>
      <c r="I84" s="71">
        <v>2.4673399350669589E-2</v>
      </c>
      <c r="J84" s="71">
        <v>1.1362429083140446E-2</v>
      </c>
      <c r="K84" s="45"/>
      <c r="L84" s="45"/>
      <c r="M84" s="45"/>
      <c r="N84" s="45"/>
      <c r="O84" s="45"/>
      <c r="Q84" s="71">
        <v>0</v>
      </c>
      <c r="R84" s="71">
        <v>0</v>
      </c>
      <c r="S84" s="71">
        <v>0</v>
      </c>
      <c r="T84" s="81">
        <v>0</v>
      </c>
      <c r="U84" s="81">
        <v>0</v>
      </c>
      <c r="V84" s="81">
        <v>0</v>
      </c>
      <c r="W84" s="81">
        <v>-1.5321166602078051E-7</v>
      </c>
      <c r="X84" s="81">
        <v>1.7020140606516243E-4</v>
      </c>
      <c r="Y84" s="81">
        <v>0</v>
      </c>
      <c r="Z84" s="81">
        <v>0</v>
      </c>
      <c r="AA84" s="81">
        <v>0</v>
      </c>
      <c r="AB84" s="81">
        <v>0</v>
      </c>
      <c r="AC84" s="81">
        <v>0</v>
      </c>
    </row>
    <row r="85" spans="2:29">
      <c r="B85" s="66" t="s">
        <v>66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</row>
    <row r="86" spans="2:29">
      <c r="B86" s="66" t="s">
        <v>67</v>
      </c>
      <c r="C86" s="45"/>
      <c r="D86" s="45"/>
      <c r="E86" s="45"/>
      <c r="F86" s="45"/>
      <c r="G86" s="45"/>
      <c r="H86" s="45"/>
      <c r="I86" s="45">
        <v>0</v>
      </c>
      <c r="J86" s="45">
        <v>0</v>
      </c>
      <c r="K86" s="45"/>
      <c r="L86" s="45"/>
      <c r="M86" s="45"/>
      <c r="N86" s="45"/>
      <c r="O86" s="45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</row>
    <row r="87" spans="2:29">
      <c r="B87" s="66" t="s">
        <v>68</v>
      </c>
      <c r="C87" s="45"/>
      <c r="D87" s="45"/>
      <c r="E87" s="45"/>
      <c r="F87" s="45"/>
      <c r="G87" s="45"/>
      <c r="H87" s="45"/>
      <c r="I87" s="45">
        <v>0</v>
      </c>
      <c r="J87" s="45">
        <v>0</v>
      </c>
      <c r="K87" s="45"/>
      <c r="L87" s="45"/>
      <c r="M87" s="45"/>
      <c r="N87" s="45"/>
      <c r="O87" s="45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</row>
    <row r="88" spans="2:29">
      <c r="B88" s="166" t="s">
        <v>82</v>
      </c>
      <c r="C88" s="168"/>
      <c r="D88" s="167">
        <v>-3.0800000000000001E-2</v>
      </c>
      <c r="E88" s="167">
        <v>2.6849554937583512E-3</v>
      </c>
      <c r="F88" s="167">
        <v>2.3E-2</v>
      </c>
      <c r="G88" s="167">
        <v>-2.1999999999999999E-2</v>
      </c>
      <c r="H88" s="167">
        <v>5.7000000000000002E-2</v>
      </c>
      <c r="I88" s="167">
        <v>2.4673399350669589E-2</v>
      </c>
      <c r="J88" s="167">
        <v>1.1362429083140446E-2</v>
      </c>
      <c r="K88" s="139"/>
      <c r="L88" s="139"/>
      <c r="M88" s="139"/>
      <c r="N88" s="139"/>
      <c r="O88" s="139"/>
      <c r="Q88" s="138">
        <v>0</v>
      </c>
      <c r="R88" s="138">
        <v>0</v>
      </c>
      <c r="S88" s="138">
        <v>0</v>
      </c>
      <c r="T88" s="152">
        <v>0</v>
      </c>
      <c r="U88" s="152">
        <v>0</v>
      </c>
      <c r="V88" s="152">
        <v>0</v>
      </c>
      <c r="W88" s="152">
        <v>-1.5321166602078051E-7</v>
      </c>
      <c r="X88" s="152">
        <v>1.7020140606516243E-4</v>
      </c>
      <c r="Y88" s="152">
        <v>0</v>
      </c>
      <c r="Z88" s="152">
        <v>0</v>
      </c>
      <c r="AA88" s="152">
        <v>0</v>
      </c>
      <c r="AB88" s="152">
        <v>0</v>
      </c>
      <c r="AC88" s="152">
        <v>0</v>
      </c>
    </row>
    <row r="89" spans="2:29" ht="9" customHeight="1">
      <c r="B89" s="55"/>
      <c r="C89" s="55"/>
      <c r="D89" s="55"/>
      <c r="E89" s="55"/>
      <c r="F89" s="72"/>
      <c r="G89" s="72"/>
      <c r="H89" s="72"/>
      <c r="I89" s="72"/>
      <c r="J89" s="72"/>
      <c r="K89" s="99"/>
      <c r="L89" s="99"/>
      <c r="M89" s="99"/>
      <c r="N89" s="99"/>
      <c r="O89" s="99"/>
      <c r="Q89" s="72"/>
      <c r="R89" s="72"/>
      <c r="S89" s="72"/>
      <c r="T89" s="72"/>
      <c r="U89" s="72"/>
      <c r="V89" s="72"/>
      <c r="W89" s="72"/>
      <c r="X89" s="72"/>
      <c r="Y89" s="99"/>
      <c r="Z89" s="99"/>
      <c r="AA89" s="99"/>
      <c r="AB89" s="99"/>
      <c r="AC89" s="99"/>
    </row>
    <row r="90" spans="2:29" s="49" customFormat="1" ht="13.8">
      <c r="B90" s="260" t="s">
        <v>150</v>
      </c>
      <c r="C90" s="261"/>
      <c r="D90" s="261"/>
      <c r="E90" s="261"/>
      <c r="F90" s="263"/>
      <c r="G90" s="117"/>
      <c r="H90" s="117"/>
      <c r="I90" s="117"/>
      <c r="J90" s="117"/>
      <c r="K90" s="119"/>
      <c r="L90" s="119"/>
      <c r="M90" s="119"/>
      <c r="N90" s="119"/>
      <c r="O90" s="119"/>
      <c r="Q90" s="117"/>
      <c r="R90" s="117"/>
      <c r="S90" s="117"/>
      <c r="T90" s="117"/>
      <c r="U90" s="117"/>
      <c r="V90" s="117"/>
      <c r="W90" s="117"/>
      <c r="X90" s="117"/>
      <c r="Y90" s="119"/>
      <c r="Z90" s="119"/>
      <c r="AA90" s="119"/>
      <c r="AB90" s="277"/>
      <c r="AC90" s="277"/>
    </row>
    <row r="91" spans="2:29" ht="9" customHeight="1">
      <c r="B91" s="55"/>
      <c r="C91" s="55"/>
      <c r="D91" s="55"/>
      <c r="E91" s="55"/>
      <c r="F91" s="72"/>
      <c r="G91" s="72"/>
      <c r="H91" s="72"/>
      <c r="I91" s="72"/>
      <c r="J91" s="72"/>
      <c r="K91" s="99"/>
      <c r="L91" s="99"/>
      <c r="M91" s="99"/>
      <c r="N91" s="99"/>
      <c r="O91" s="99"/>
      <c r="Q91" s="72"/>
      <c r="R91" s="72"/>
      <c r="S91" s="72"/>
      <c r="T91" s="72"/>
      <c r="U91" s="72"/>
      <c r="V91" s="72"/>
      <c r="W91" s="72"/>
      <c r="X91" s="72"/>
      <c r="Y91" s="99"/>
      <c r="Z91" s="99"/>
      <c r="AA91" s="99"/>
      <c r="AB91" s="99"/>
      <c r="AC91" s="99"/>
    </row>
    <row r="92" spans="2:29" ht="15.6">
      <c r="B92" s="154" t="s">
        <v>0</v>
      </c>
      <c r="C92" s="169" t="s">
        <v>142</v>
      </c>
      <c r="D92" s="169" t="s">
        <v>3</v>
      </c>
      <c r="E92" s="169" t="s">
        <v>4</v>
      </c>
      <c r="F92" s="170" t="s">
        <v>5</v>
      </c>
      <c r="G92" s="170" t="s">
        <v>6</v>
      </c>
      <c r="H92" s="132" t="s">
        <v>7</v>
      </c>
      <c r="I92" s="132" t="s">
        <v>8</v>
      </c>
      <c r="J92" s="170" t="s">
        <v>9</v>
      </c>
      <c r="K92" s="171" t="s">
        <v>10</v>
      </c>
      <c r="L92" s="171" t="s">
        <v>176</v>
      </c>
      <c r="M92" s="171" t="s">
        <v>180</v>
      </c>
      <c r="N92" s="171" t="s">
        <v>192</v>
      </c>
      <c r="O92" s="171" t="s">
        <v>193</v>
      </c>
      <c r="Q92" s="132"/>
      <c r="R92" s="132"/>
      <c r="S92" s="132"/>
      <c r="T92" s="132"/>
      <c r="U92" s="132"/>
      <c r="V92" s="132"/>
      <c r="W92" s="132"/>
      <c r="X92" s="130"/>
      <c r="Y92" s="140"/>
      <c r="Z92" s="140"/>
      <c r="AA92" s="140"/>
      <c r="AB92" s="275"/>
      <c r="AC92" s="275"/>
    </row>
    <row r="93" spans="2:29">
      <c r="B93" s="55"/>
      <c r="C93" s="55"/>
      <c r="D93" s="55"/>
      <c r="E93" s="55"/>
      <c r="F93" s="72"/>
      <c r="G93" s="183"/>
      <c r="H93" s="72"/>
      <c r="I93" s="72"/>
      <c r="J93" s="72"/>
      <c r="K93" s="99"/>
      <c r="L93" s="99"/>
      <c r="M93" s="99"/>
      <c r="N93" s="99"/>
      <c r="O93" s="99"/>
      <c r="Q93" s="72"/>
      <c r="R93" s="72"/>
      <c r="S93" s="72"/>
      <c r="T93" s="72"/>
      <c r="U93" s="72"/>
      <c r="V93" s="72"/>
      <c r="W93" s="72"/>
      <c r="X93" s="72"/>
      <c r="Y93" s="99"/>
      <c r="Z93" s="99"/>
      <c r="AA93" s="99"/>
      <c r="AB93" s="99"/>
      <c r="AC93" s="99"/>
    </row>
    <row r="94" spans="2:29">
      <c r="B94" s="52" t="s">
        <v>84</v>
      </c>
      <c r="C94" s="73" t="s">
        <v>86</v>
      </c>
      <c r="D94" s="73">
        <v>2.7199999999999998E-2</v>
      </c>
      <c r="E94" s="73">
        <v>2.5499999999999998E-2</v>
      </c>
      <c r="F94" s="73">
        <v>2.3800000000000002E-2</v>
      </c>
      <c r="G94" s="73">
        <v>2.2200000000000001E-2</v>
      </c>
      <c r="H94" s="73">
        <v>1.9099999999999999E-2</v>
      </c>
      <c r="I94" s="73">
        <v>1.5800000000000002E-2</v>
      </c>
      <c r="J94" s="73">
        <v>1.09E-2</v>
      </c>
      <c r="K94" s="45"/>
      <c r="L94" s="45"/>
      <c r="M94" s="45"/>
      <c r="N94" s="45"/>
      <c r="O94" s="45"/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174">
        <v>0</v>
      </c>
      <c r="W94" s="174">
        <v>0</v>
      </c>
      <c r="X94" s="174">
        <v>0</v>
      </c>
      <c r="Y94" s="174">
        <v>0</v>
      </c>
      <c r="Z94" s="174">
        <v>0</v>
      </c>
      <c r="AA94" s="174">
        <v>0</v>
      </c>
      <c r="AB94" s="174">
        <v>0</v>
      </c>
      <c r="AC94" s="174">
        <v>0</v>
      </c>
    </row>
    <row r="95" spans="2:29">
      <c r="B95" s="52" t="s">
        <v>87</v>
      </c>
      <c r="C95" s="61" t="s">
        <v>86</v>
      </c>
      <c r="D95" s="61">
        <v>0.21</v>
      </c>
      <c r="E95" s="61">
        <v>0.2</v>
      </c>
      <c r="F95" s="61">
        <v>0.2</v>
      </c>
      <c r="G95" s="61">
        <v>0.19</v>
      </c>
      <c r="H95" s="61">
        <v>0.19</v>
      </c>
      <c r="I95" s="61">
        <v>0.19</v>
      </c>
      <c r="J95" s="61">
        <v>0.17</v>
      </c>
      <c r="K95" s="45"/>
      <c r="L95" s="45"/>
      <c r="M95" s="45"/>
      <c r="N95" s="45"/>
      <c r="O95" s="45"/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74">
        <v>0</v>
      </c>
      <c r="W95" s="74">
        <v>0</v>
      </c>
      <c r="X95" s="74">
        <v>0</v>
      </c>
      <c r="Y95" s="74">
        <v>0</v>
      </c>
      <c r="Z95" s="74">
        <v>0</v>
      </c>
      <c r="AA95" s="74">
        <v>0</v>
      </c>
      <c r="AB95" s="74">
        <v>0</v>
      </c>
      <c r="AC95" s="74">
        <v>0</v>
      </c>
    </row>
    <row r="96" spans="2:29" ht="7.5" customHeight="1">
      <c r="B96" s="55"/>
      <c r="C96" s="55"/>
      <c r="D96" s="55"/>
      <c r="E96" s="55"/>
      <c r="F96" s="72"/>
      <c r="G96" s="72"/>
      <c r="H96" s="72"/>
      <c r="I96" s="72"/>
      <c r="J96" s="72"/>
      <c r="K96" s="99"/>
      <c r="L96" s="99"/>
      <c r="M96" s="99"/>
      <c r="N96" s="99"/>
      <c r="O96" s="99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</row>
    <row r="97" spans="2:29">
      <c r="B97" s="52" t="s">
        <v>89</v>
      </c>
      <c r="C97" s="56" t="s">
        <v>86</v>
      </c>
      <c r="D97" s="56">
        <v>-3.5542087972723948</v>
      </c>
      <c r="E97" s="56">
        <v>-7.051060499432424</v>
      </c>
      <c r="F97" s="56">
        <v>-9.3747182032928116</v>
      </c>
      <c r="G97" s="56">
        <v>-12.749403846723567</v>
      </c>
      <c r="H97" s="56">
        <v>-17.5</v>
      </c>
      <c r="I97" s="56">
        <v>-28.798461107274036</v>
      </c>
      <c r="J97" s="56">
        <v>-37.66236461582448</v>
      </c>
      <c r="K97" s="45"/>
      <c r="L97" s="45"/>
      <c r="M97" s="45"/>
      <c r="N97" s="45"/>
      <c r="O97" s="45"/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79">
        <v>0</v>
      </c>
      <c r="W97" s="79">
        <v>0</v>
      </c>
      <c r="X97" s="79">
        <v>0</v>
      </c>
      <c r="Y97" s="79">
        <v>0</v>
      </c>
      <c r="Z97" s="79">
        <v>0</v>
      </c>
      <c r="AA97" s="79">
        <v>0</v>
      </c>
      <c r="AB97" s="79">
        <v>0</v>
      </c>
      <c r="AC97" s="79">
        <v>0</v>
      </c>
    </row>
    <row r="98" spans="2:29">
      <c r="B98" s="52" t="s">
        <v>91</v>
      </c>
      <c r="C98" s="56" t="s">
        <v>93</v>
      </c>
      <c r="D98" s="56">
        <v>0</v>
      </c>
      <c r="E98" s="56">
        <v>-0.85390831185293337</v>
      </c>
      <c r="F98" s="56">
        <v>-0.51062273898730837</v>
      </c>
      <c r="G98" s="56">
        <v>-3.4019044149133606</v>
      </c>
      <c r="H98" s="56">
        <v>-3.0586514825092763</v>
      </c>
      <c r="I98" s="56">
        <v>-3.6552871804675533</v>
      </c>
      <c r="J98" s="56">
        <v>-4.695752508779151</v>
      </c>
      <c r="K98" s="45"/>
      <c r="L98" s="45"/>
      <c r="M98" s="45"/>
      <c r="N98" s="45"/>
      <c r="O98" s="45"/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0</v>
      </c>
      <c r="AC98" s="79">
        <v>0</v>
      </c>
    </row>
    <row r="99" spans="2:29">
      <c r="B99" s="52" t="s">
        <v>94</v>
      </c>
      <c r="C99" s="56" t="s">
        <v>93</v>
      </c>
      <c r="D99" s="56">
        <v>0</v>
      </c>
      <c r="E99" s="56">
        <v>0</v>
      </c>
      <c r="F99" s="56">
        <v>0</v>
      </c>
      <c r="G99" s="56">
        <v>-0.23681101700299223</v>
      </c>
      <c r="H99" s="56">
        <v>0</v>
      </c>
      <c r="I99" s="56">
        <v>-4.1110899396245486</v>
      </c>
      <c r="J99" s="56">
        <v>-6.5790369450912749</v>
      </c>
      <c r="K99" s="56"/>
      <c r="L99" s="56"/>
      <c r="M99" s="56"/>
      <c r="N99" s="56"/>
      <c r="O99" s="56"/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79">
        <v>0</v>
      </c>
      <c r="W99" s="79">
        <v>0</v>
      </c>
      <c r="X99" s="79">
        <v>0</v>
      </c>
      <c r="Y99" s="79">
        <v>0</v>
      </c>
      <c r="Z99" s="79">
        <v>0</v>
      </c>
      <c r="AA99" s="79">
        <v>0</v>
      </c>
      <c r="AB99" s="79">
        <v>0</v>
      </c>
      <c r="AC99" s="79">
        <v>0</v>
      </c>
    </row>
    <row r="100" spans="2:29">
      <c r="B100" s="52" t="s">
        <v>96</v>
      </c>
      <c r="C100" s="56" t="s">
        <v>98</v>
      </c>
      <c r="D100" s="56">
        <v>0</v>
      </c>
      <c r="E100" s="56">
        <v>-1.336133463433498</v>
      </c>
      <c r="F100" s="56">
        <v>-1.336133463433498</v>
      </c>
      <c r="G100" s="120">
        <v>-1.336133463433498</v>
      </c>
      <c r="H100" s="120">
        <v>-0.60796729731168853</v>
      </c>
      <c r="I100" s="56">
        <v>-0.5735700000000179</v>
      </c>
      <c r="J100" s="56">
        <v>-0.5735700000000179</v>
      </c>
      <c r="K100" s="45"/>
      <c r="L100" s="45"/>
      <c r="M100" s="45"/>
      <c r="N100" s="45"/>
      <c r="O100" s="45"/>
      <c r="Q100" s="63">
        <v>0</v>
      </c>
      <c r="R100" s="63">
        <v>0</v>
      </c>
      <c r="S100" s="63">
        <v>0</v>
      </c>
      <c r="T100" s="63">
        <v>0</v>
      </c>
      <c r="U100" s="63">
        <v>0</v>
      </c>
      <c r="V100" s="79">
        <v>0</v>
      </c>
      <c r="W100" s="79">
        <v>0</v>
      </c>
      <c r="X100" s="79">
        <v>0</v>
      </c>
      <c r="Y100" s="79">
        <v>0</v>
      </c>
      <c r="Z100" s="79">
        <v>0</v>
      </c>
      <c r="AA100" s="79">
        <v>0</v>
      </c>
      <c r="AB100" s="79">
        <v>0</v>
      </c>
      <c r="AC100" s="79">
        <v>0</v>
      </c>
    </row>
    <row r="101" spans="2:29">
      <c r="B101" s="52" t="s">
        <v>99</v>
      </c>
      <c r="C101" s="56" t="s">
        <v>98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45"/>
      <c r="L101" s="45"/>
      <c r="M101" s="45"/>
      <c r="N101" s="45"/>
      <c r="O101" s="45"/>
      <c r="Q101" s="63">
        <v>0</v>
      </c>
      <c r="R101" s="63">
        <v>0</v>
      </c>
      <c r="S101" s="63">
        <v>0</v>
      </c>
      <c r="T101" s="63">
        <v>0</v>
      </c>
      <c r="U101" s="63">
        <v>0</v>
      </c>
      <c r="V101" s="79">
        <v>0</v>
      </c>
      <c r="W101" s="79">
        <v>0</v>
      </c>
      <c r="X101" s="79">
        <v>0</v>
      </c>
      <c r="Y101" s="79">
        <v>0</v>
      </c>
      <c r="Z101" s="79">
        <v>0</v>
      </c>
      <c r="AA101" s="79">
        <v>0</v>
      </c>
      <c r="AB101" s="79">
        <v>0</v>
      </c>
      <c r="AC101" s="79">
        <v>0</v>
      </c>
    </row>
    <row r="102" spans="2:29">
      <c r="B102" s="166" t="s">
        <v>101</v>
      </c>
      <c r="C102" s="172"/>
      <c r="D102" s="172">
        <v>-3.5542087972723948</v>
      </c>
      <c r="E102" s="172">
        <v>-9.2411022747188554</v>
      </c>
      <c r="F102" s="172">
        <v>-11.221474405713618</v>
      </c>
      <c r="G102" s="172">
        <v>-17.724252742073418</v>
      </c>
      <c r="H102" s="172">
        <v>-21.166618779820965</v>
      </c>
      <c r="I102" s="172">
        <v>-37.138408227366156</v>
      </c>
      <c r="J102" s="172">
        <v>-49.510724069694923</v>
      </c>
      <c r="K102" s="172">
        <v>0</v>
      </c>
      <c r="L102" s="172">
        <v>0</v>
      </c>
      <c r="M102" s="172">
        <v>0</v>
      </c>
      <c r="N102" s="172">
        <v>0</v>
      </c>
      <c r="O102" s="172">
        <v>0</v>
      </c>
      <c r="Q102" s="150">
        <v>0</v>
      </c>
      <c r="R102" s="150">
        <v>0</v>
      </c>
      <c r="S102" s="150">
        <v>0</v>
      </c>
      <c r="T102" s="150">
        <v>0</v>
      </c>
      <c r="U102" s="150">
        <v>0</v>
      </c>
      <c r="V102" s="150">
        <v>0</v>
      </c>
      <c r="W102" s="150">
        <v>0</v>
      </c>
      <c r="X102" s="150">
        <v>0</v>
      </c>
      <c r="Y102" s="150">
        <v>0</v>
      </c>
      <c r="Z102" s="150">
        <v>0</v>
      </c>
      <c r="AA102" s="150">
        <v>0</v>
      </c>
      <c r="AB102" s="150">
        <v>0</v>
      </c>
      <c r="AC102" s="150">
        <v>0</v>
      </c>
    </row>
    <row r="103" spans="2:29">
      <c r="B103" s="52" t="s">
        <v>102</v>
      </c>
      <c r="C103" s="56" t="s">
        <v>104</v>
      </c>
      <c r="D103" s="56">
        <v>0</v>
      </c>
      <c r="E103" s="56">
        <v>3.0691560452737576E-2</v>
      </c>
      <c r="F103" s="56">
        <v>1.2666236990185098E-2</v>
      </c>
      <c r="G103" s="56">
        <v>1.2184520701794099E-2</v>
      </c>
      <c r="H103" s="56">
        <v>1.2184520701794099E-2</v>
      </c>
      <c r="I103" s="56">
        <v>1.2184520701794099E-2</v>
      </c>
      <c r="J103" s="56">
        <v>1.2184520701794099E-2</v>
      </c>
      <c r="K103" s="45"/>
      <c r="L103" s="45"/>
      <c r="M103" s="45"/>
      <c r="N103" s="45"/>
      <c r="O103" s="45"/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</row>
    <row r="104" spans="2:29">
      <c r="B104" s="52" t="s">
        <v>105</v>
      </c>
      <c r="C104" s="56" t="s">
        <v>104</v>
      </c>
      <c r="D104" s="56">
        <v>0.80399582122379343</v>
      </c>
      <c r="E104" s="56">
        <v>0.10909186213586963</v>
      </c>
      <c r="F104" s="56">
        <v>0.1</v>
      </c>
      <c r="G104" s="56">
        <v>4.0028271538631088E-2</v>
      </c>
      <c r="H104" s="56">
        <v>4.0028271538631088E-2</v>
      </c>
      <c r="I104" s="56">
        <v>4.0028271538631088E-2</v>
      </c>
      <c r="J104" s="56">
        <v>4.0028271538631088E-2</v>
      </c>
      <c r="K104" s="45"/>
      <c r="L104" s="45"/>
      <c r="M104" s="45"/>
      <c r="N104" s="45"/>
      <c r="O104" s="45"/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v>0</v>
      </c>
    </row>
    <row r="105" spans="2:29">
      <c r="B105" s="52" t="s">
        <v>107</v>
      </c>
      <c r="C105" s="56" t="s">
        <v>104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45"/>
      <c r="L105" s="45"/>
      <c r="M105" s="45"/>
      <c r="N105" s="45"/>
      <c r="O105" s="45"/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</row>
    <row r="106" spans="2:29">
      <c r="B106" s="52" t="s">
        <v>109</v>
      </c>
      <c r="C106" s="56" t="s">
        <v>104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45"/>
      <c r="L106" s="45"/>
      <c r="M106" s="45"/>
      <c r="N106" s="45"/>
      <c r="O106" s="45"/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</row>
    <row r="107" spans="2:29">
      <c r="B107" s="166" t="s">
        <v>111</v>
      </c>
      <c r="C107" s="172"/>
      <c r="D107" s="172">
        <v>0.80399582122379343</v>
      </c>
      <c r="E107" s="172">
        <v>0.13978342258860721</v>
      </c>
      <c r="F107" s="172">
        <v>0.1126662369901851</v>
      </c>
      <c r="G107" s="172">
        <v>5.2212792240425188E-2</v>
      </c>
      <c r="H107" s="172">
        <v>5.2212792240425188E-2</v>
      </c>
      <c r="I107" s="172">
        <v>5.2212792240425188E-2</v>
      </c>
      <c r="J107" s="172">
        <v>5.2212792240425188E-2</v>
      </c>
      <c r="K107" s="143"/>
      <c r="L107" s="143"/>
      <c r="M107" s="143"/>
      <c r="N107" s="143"/>
      <c r="O107" s="143"/>
      <c r="Q107" s="150">
        <v>0</v>
      </c>
      <c r="R107" s="150">
        <v>0</v>
      </c>
      <c r="S107" s="150">
        <v>0</v>
      </c>
      <c r="T107" s="150">
        <v>0</v>
      </c>
      <c r="U107" s="150">
        <v>0</v>
      </c>
      <c r="V107" s="150">
        <v>0</v>
      </c>
      <c r="W107" s="150">
        <v>0</v>
      </c>
      <c r="X107" s="150">
        <v>0</v>
      </c>
      <c r="Y107" s="150">
        <v>0</v>
      </c>
      <c r="Z107" s="150">
        <v>0</v>
      </c>
      <c r="AA107" s="150">
        <v>0</v>
      </c>
      <c r="AB107" s="150">
        <v>0</v>
      </c>
      <c r="AC107" s="150">
        <v>0</v>
      </c>
    </row>
    <row r="108" spans="2:29">
      <c r="B108" s="166" t="s">
        <v>112</v>
      </c>
      <c r="C108" s="172"/>
      <c r="D108" s="172">
        <v>0</v>
      </c>
      <c r="E108" s="172">
        <v>-8.43</v>
      </c>
      <c r="F108" s="172">
        <v>7.7274809640016429E-2</v>
      </c>
      <c r="G108" s="172">
        <v>-7.1130725428779442</v>
      </c>
      <c r="H108" s="172">
        <v>-5.8208421661250895</v>
      </c>
      <c r="I108" s="172">
        <v>-5.5736760005222781</v>
      </c>
      <c r="J108" s="172">
        <v>-3.0637447601378653</v>
      </c>
      <c r="K108" s="172"/>
      <c r="L108" s="172"/>
      <c r="M108" s="172"/>
      <c r="N108" s="172"/>
      <c r="O108" s="172"/>
      <c r="Q108" s="150">
        <v>0</v>
      </c>
      <c r="R108" s="150">
        <v>0</v>
      </c>
      <c r="S108" s="150">
        <v>0</v>
      </c>
      <c r="T108" s="150">
        <v>0</v>
      </c>
      <c r="U108" s="150">
        <v>0</v>
      </c>
      <c r="V108" s="150">
        <v>0</v>
      </c>
      <c r="W108" s="150">
        <v>0</v>
      </c>
      <c r="X108" s="150">
        <v>0</v>
      </c>
      <c r="Y108" s="150">
        <v>0</v>
      </c>
      <c r="Z108" s="150">
        <v>0</v>
      </c>
      <c r="AA108" s="150">
        <v>0</v>
      </c>
      <c r="AB108" s="150">
        <v>0</v>
      </c>
      <c r="AC108" s="150">
        <v>0</v>
      </c>
    </row>
    <row r="109" spans="2:29">
      <c r="B109" s="52" t="s">
        <v>113</v>
      </c>
      <c r="C109" s="56" t="s">
        <v>115</v>
      </c>
      <c r="D109" s="56">
        <v>0</v>
      </c>
      <c r="E109" s="56">
        <v>0</v>
      </c>
      <c r="F109" s="56">
        <v>10.520151707592618</v>
      </c>
      <c r="G109" s="56">
        <v>3.1800397025333496</v>
      </c>
      <c r="H109" s="56">
        <v>3.6010944355958827</v>
      </c>
      <c r="I109" s="56">
        <v>0.15146114375465913</v>
      </c>
      <c r="J109" s="56">
        <v>0.1513878624963354</v>
      </c>
      <c r="K109" s="45"/>
      <c r="L109" s="45"/>
      <c r="M109" s="45"/>
      <c r="N109" s="45"/>
      <c r="O109" s="45"/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78">
        <v>0</v>
      </c>
      <c r="W109" s="78">
        <v>0</v>
      </c>
      <c r="X109" s="78">
        <v>0</v>
      </c>
      <c r="Y109" s="78">
        <v>0</v>
      </c>
      <c r="Z109" s="78">
        <v>0</v>
      </c>
      <c r="AA109" s="78">
        <v>0</v>
      </c>
      <c r="AB109" s="78">
        <v>0</v>
      </c>
      <c r="AC109" s="78">
        <v>0</v>
      </c>
    </row>
    <row r="110" spans="2:29">
      <c r="B110" s="52" t="s">
        <v>116</v>
      </c>
      <c r="C110" s="56" t="s">
        <v>115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45"/>
      <c r="L110" s="45"/>
      <c r="M110" s="45"/>
      <c r="N110" s="45"/>
      <c r="O110" s="45"/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78">
        <v>0</v>
      </c>
      <c r="W110" s="78">
        <v>0</v>
      </c>
      <c r="X110" s="78">
        <v>0</v>
      </c>
      <c r="Y110" s="78">
        <v>0</v>
      </c>
      <c r="Z110" s="78">
        <v>0</v>
      </c>
      <c r="AA110" s="78">
        <v>0</v>
      </c>
      <c r="AB110" s="78">
        <v>0</v>
      </c>
      <c r="AC110" s="78">
        <v>0</v>
      </c>
    </row>
    <row r="111" spans="2:29">
      <c r="B111" s="52" t="s">
        <v>118</v>
      </c>
      <c r="C111" s="56" t="s">
        <v>115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45"/>
      <c r="L111" s="45"/>
      <c r="M111" s="45"/>
      <c r="N111" s="45"/>
      <c r="O111" s="45"/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78">
        <v>0</v>
      </c>
      <c r="W111" s="78">
        <v>0</v>
      </c>
      <c r="X111" s="78">
        <v>0</v>
      </c>
      <c r="Y111" s="78">
        <v>0</v>
      </c>
      <c r="Z111" s="78">
        <v>0</v>
      </c>
      <c r="AA111" s="78">
        <v>0</v>
      </c>
      <c r="AB111" s="78">
        <v>0</v>
      </c>
      <c r="AC111" s="78">
        <v>0</v>
      </c>
    </row>
    <row r="112" spans="2:29">
      <c r="B112" s="52" t="s">
        <v>120</v>
      </c>
      <c r="C112" s="56" t="s">
        <v>122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45"/>
      <c r="L112" s="45"/>
      <c r="M112" s="45"/>
      <c r="N112" s="45"/>
      <c r="O112" s="45"/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78">
        <v>0</v>
      </c>
      <c r="W112" s="78">
        <v>0</v>
      </c>
      <c r="X112" s="78">
        <v>0</v>
      </c>
      <c r="Y112" s="78">
        <v>0</v>
      </c>
      <c r="Z112" s="78">
        <v>0</v>
      </c>
      <c r="AA112" s="78">
        <v>0</v>
      </c>
      <c r="AB112" s="78">
        <v>0</v>
      </c>
      <c r="AC112" s="78">
        <v>0</v>
      </c>
    </row>
    <row r="113" spans="2:29">
      <c r="B113" s="52" t="s">
        <v>123</v>
      </c>
      <c r="C113" s="56" t="s">
        <v>115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45"/>
      <c r="L113" s="45"/>
      <c r="M113" s="45"/>
      <c r="N113" s="45"/>
      <c r="O113" s="45"/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78">
        <v>0</v>
      </c>
      <c r="W113" s="78">
        <v>0</v>
      </c>
      <c r="X113" s="78">
        <v>0</v>
      </c>
      <c r="Y113" s="78">
        <v>0</v>
      </c>
      <c r="Z113" s="78">
        <v>0</v>
      </c>
      <c r="AA113" s="78">
        <v>0</v>
      </c>
      <c r="AB113" s="78">
        <v>0</v>
      </c>
      <c r="AC113" s="78">
        <v>0</v>
      </c>
    </row>
    <row r="114" spans="2:29">
      <c r="B114" s="52" t="s">
        <v>125</v>
      </c>
      <c r="C114" s="56" t="s">
        <v>127</v>
      </c>
      <c r="D114" s="56">
        <v>0</v>
      </c>
      <c r="E114" s="56">
        <v>0</v>
      </c>
      <c r="F114" s="56">
        <v>0.27268336132021886</v>
      </c>
      <c r="G114" s="56">
        <v>0.27267045346843588</v>
      </c>
      <c r="H114" s="56">
        <v>0.27262134164470808</v>
      </c>
      <c r="I114" s="56">
        <v>0.24149192597121782</v>
      </c>
      <c r="J114" s="56">
        <v>0.23796438371800832</v>
      </c>
      <c r="K114" s="45"/>
      <c r="L114" s="45"/>
      <c r="M114" s="45"/>
      <c r="N114" s="45"/>
      <c r="O114" s="45"/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78">
        <v>0</v>
      </c>
      <c r="W114" s="78">
        <v>0</v>
      </c>
      <c r="X114" s="78">
        <v>0</v>
      </c>
      <c r="Y114" s="78">
        <v>0</v>
      </c>
      <c r="Z114" s="78">
        <v>0</v>
      </c>
      <c r="AA114" s="78">
        <v>0</v>
      </c>
      <c r="AB114" s="78">
        <v>0</v>
      </c>
      <c r="AC114" s="78">
        <v>0</v>
      </c>
    </row>
    <row r="115" spans="2:29">
      <c r="B115" s="52" t="s">
        <v>128</v>
      </c>
      <c r="C115" s="56" t="s">
        <v>127</v>
      </c>
      <c r="D115" s="56">
        <v>0</v>
      </c>
      <c r="E115" s="56">
        <v>0</v>
      </c>
      <c r="F115" s="56">
        <v>0</v>
      </c>
      <c r="G115" s="56">
        <v>-1.3457827864042429</v>
      </c>
      <c r="H115" s="56">
        <v>-2.4766749763423377</v>
      </c>
      <c r="I115" s="56">
        <v>-3.2652470879576185</v>
      </c>
      <c r="J115" s="56">
        <v>-3.6674662462377228</v>
      </c>
      <c r="K115" s="45"/>
      <c r="L115" s="45"/>
      <c r="M115" s="45"/>
      <c r="N115" s="45"/>
      <c r="O115" s="45"/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78">
        <v>0</v>
      </c>
      <c r="W115" s="78">
        <v>0</v>
      </c>
      <c r="X115" s="78">
        <v>0</v>
      </c>
      <c r="Y115" s="78">
        <v>0</v>
      </c>
      <c r="Z115" s="78">
        <v>0</v>
      </c>
      <c r="AA115" s="78">
        <v>0</v>
      </c>
      <c r="AB115" s="78">
        <v>0</v>
      </c>
      <c r="AC115" s="78">
        <v>0</v>
      </c>
    </row>
    <row r="116" spans="2:29">
      <c r="B116" s="52" t="s">
        <v>130</v>
      </c>
      <c r="C116" s="56" t="s">
        <v>86</v>
      </c>
      <c r="D116" s="56">
        <v>0</v>
      </c>
      <c r="E116" s="56">
        <v>-0.82958296805099963</v>
      </c>
      <c r="F116" s="56">
        <v>-0.87558781030713817</v>
      </c>
      <c r="G116" s="56">
        <v>-0.6791154469445928</v>
      </c>
      <c r="H116" s="56">
        <v>-0.13882668239853047</v>
      </c>
      <c r="I116" s="56">
        <v>0.43794553588111285</v>
      </c>
      <c r="J116" s="56">
        <v>0.49922472905234372</v>
      </c>
      <c r="K116" s="56">
        <v>0.49922472905234372</v>
      </c>
      <c r="L116" s="56">
        <v>0.49922472905234372</v>
      </c>
      <c r="M116" s="56"/>
      <c r="N116" s="56"/>
      <c r="O116" s="56"/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0</v>
      </c>
      <c r="AA116" s="78">
        <v>0</v>
      </c>
      <c r="AB116" s="78">
        <v>0</v>
      </c>
      <c r="AC116" s="78">
        <v>0</v>
      </c>
    </row>
    <row r="117" spans="2:29">
      <c r="B117" s="52" t="s">
        <v>132</v>
      </c>
      <c r="C117" s="56" t="s">
        <v>86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45"/>
      <c r="L117" s="45"/>
      <c r="M117" s="45"/>
      <c r="N117" s="45"/>
      <c r="O117" s="45"/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78">
        <v>0</v>
      </c>
      <c r="W117" s="78">
        <v>0</v>
      </c>
      <c r="X117" s="78">
        <v>0</v>
      </c>
      <c r="Y117" s="78">
        <v>0</v>
      </c>
      <c r="Z117" s="78">
        <v>0</v>
      </c>
      <c r="AA117" s="78">
        <v>0</v>
      </c>
      <c r="AB117" s="78">
        <v>0</v>
      </c>
      <c r="AC117" s="78">
        <v>0</v>
      </c>
    </row>
    <row r="118" spans="2:29">
      <c r="B118" s="52" t="s">
        <v>134</v>
      </c>
      <c r="C118" s="56" t="s">
        <v>86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45"/>
      <c r="L118" s="45"/>
      <c r="M118" s="45"/>
      <c r="N118" s="45"/>
      <c r="O118" s="45"/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0</v>
      </c>
      <c r="AA118" s="78">
        <v>0</v>
      </c>
      <c r="AB118" s="78">
        <v>0</v>
      </c>
      <c r="AC118" s="78">
        <v>0</v>
      </c>
    </row>
    <row r="119" spans="2:29">
      <c r="B119" s="52" t="s">
        <v>136</v>
      </c>
      <c r="C119" s="56" t="s">
        <v>86</v>
      </c>
      <c r="D119" s="56">
        <v>0</v>
      </c>
      <c r="E119" s="56">
        <v>0</v>
      </c>
      <c r="F119" s="56">
        <v>-2.660974346713374E-2</v>
      </c>
      <c r="G119" s="56">
        <v>-1.999999999998181E-2</v>
      </c>
      <c r="H119" s="56">
        <v>-1.999999999998181E-2</v>
      </c>
      <c r="I119" s="56">
        <v>0</v>
      </c>
      <c r="J119" s="56">
        <v>0</v>
      </c>
      <c r="K119" s="45"/>
      <c r="L119" s="45"/>
      <c r="M119" s="45"/>
      <c r="N119" s="45"/>
      <c r="O119" s="45"/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78">
        <v>0</v>
      </c>
      <c r="W119" s="78">
        <v>0</v>
      </c>
      <c r="X119" s="78">
        <v>0</v>
      </c>
      <c r="Y119" s="78">
        <v>0</v>
      </c>
      <c r="Z119" s="78">
        <v>0</v>
      </c>
      <c r="AA119" s="78">
        <v>0</v>
      </c>
      <c r="AB119" s="78">
        <v>0</v>
      </c>
      <c r="AC119" s="78">
        <v>0</v>
      </c>
    </row>
    <row r="120" spans="2:29">
      <c r="B120" s="166" t="s">
        <v>138</v>
      </c>
      <c r="C120" s="172"/>
      <c r="D120" s="172">
        <v>0</v>
      </c>
      <c r="E120" s="172">
        <v>-0.82958296805099963</v>
      </c>
      <c r="F120" s="172">
        <v>9.8906375151385646</v>
      </c>
      <c r="G120" s="172">
        <v>1.407811922652968</v>
      </c>
      <c r="H120" s="172">
        <v>1.2382141184997408</v>
      </c>
      <c r="I120" s="172">
        <v>-2.4343484823506287</v>
      </c>
      <c r="J120" s="172">
        <v>-2.7788892709710353</v>
      </c>
      <c r="K120" s="172">
        <v>0.49922472905234372</v>
      </c>
      <c r="L120" s="172">
        <v>0.49922472905234372</v>
      </c>
      <c r="M120" s="172">
        <v>0</v>
      </c>
      <c r="N120" s="172">
        <v>0</v>
      </c>
      <c r="O120" s="172">
        <v>0</v>
      </c>
      <c r="Q120" s="151">
        <v>0</v>
      </c>
      <c r="R120" s="151">
        <v>0</v>
      </c>
      <c r="S120" s="151">
        <v>0</v>
      </c>
      <c r="T120" s="151">
        <v>0</v>
      </c>
      <c r="U120" s="151">
        <v>0</v>
      </c>
      <c r="V120" s="151">
        <v>0</v>
      </c>
      <c r="W120" s="151">
        <v>0</v>
      </c>
      <c r="X120" s="151">
        <v>0</v>
      </c>
      <c r="Y120" s="151">
        <v>0</v>
      </c>
      <c r="Z120" s="151">
        <v>0</v>
      </c>
      <c r="AA120" s="151">
        <v>0</v>
      </c>
      <c r="AB120" s="151">
        <v>0</v>
      </c>
      <c r="AC120" s="151">
        <v>0</v>
      </c>
    </row>
    <row r="121" spans="2:29" ht="7.5" customHeight="1">
      <c r="B121" s="51"/>
      <c r="C121" s="51"/>
      <c r="D121" s="51"/>
      <c r="E121" s="51"/>
      <c r="F121" s="33"/>
      <c r="G121" s="33"/>
      <c r="H121" s="33"/>
      <c r="I121" s="33"/>
      <c r="J121" s="33"/>
      <c r="K121" s="62"/>
      <c r="L121" s="62"/>
      <c r="M121" s="62"/>
      <c r="N121" s="62"/>
      <c r="O121" s="62"/>
      <c r="Q121" s="33"/>
      <c r="R121" s="33"/>
      <c r="S121" s="33"/>
      <c r="T121" s="33"/>
      <c r="U121" s="33"/>
      <c r="V121" s="33"/>
      <c r="W121" s="33"/>
      <c r="X121" s="33"/>
      <c r="Y121" s="62"/>
      <c r="Z121" s="62"/>
      <c r="AA121" s="62"/>
      <c r="AB121" s="62"/>
      <c r="AC121" s="62"/>
    </row>
    <row r="122" spans="2:29">
      <c r="B122" s="75" t="s">
        <v>139</v>
      </c>
      <c r="C122" s="76"/>
      <c r="D122" s="76">
        <v>-2.7502129760486014</v>
      </c>
      <c r="E122" s="76">
        <v>-18.360901820181248</v>
      </c>
      <c r="F122" s="76">
        <v>-1.1408958439448522</v>
      </c>
      <c r="G122" s="76">
        <v>-23.377300570057969</v>
      </c>
      <c r="H122" s="76">
        <v>-25.697034035205888</v>
      </c>
      <c r="I122" s="76">
        <v>-45.094219917998636</v>
      </c>
      <c r="J122" s="76">
        <v>-55.301145308563399</v>
      </c>
      <c r="K122" s="76">
        <v>0.49922472905234372</v>
      </c>
      <c r="L122" s="76">
        <v>0.49922472905234372</v>
      </c>
      <c r="M122" s="76">
        <v>0</v>
      </c>
      <c r="N122" s="76">
        <v>0</v>
      </c>
      <c r="O122" s="76">
        <v>0</v>
      </c>
      <c r="P122" s="49"/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0</v>
      </c>
    </row>
    <row r="123" spans="2:29">
      <c r="B123" s="229" t="s">
        <v>140</v>
      </c>
      <c r="C123" s="147"/>
      <c r="D123" s="147">
        <v>-2.8</v>
      </c>
      <c r="E123" s="147">
        <v>-18.399999999999999</v>
      </c>
      <c r="F123" s="147">
        <v>-1.1000000000000001</v>
      </c>
      <c r="G123" s="147">
        <v>-23.4</v>
      </c>
      <c r="H123" s="147">
        <v>-25.7</v>
      </c>
      <c r="I123" s="147">
        <v>-45.133642289584941</v>
      </c>
      <c r="J123" s="147">
        <v>-55.354024100803827</v>
      </c>
      <c r="K123" s="147">
        <v>0.49922472905234372</v>
      </c>
      <c r="L123" s="147">
        <v>0.49922472905234372</v>
      </c>
      <c r="M123" s="147">
        <v>0</v>
      </c>
      <c r="N123" s="147">
        <v>0</v>
      </c>
      <c r="O123" s="147">
        <v>0</v>
      </c>
      <c r="Q123" s="153">
        <v>0</v>
      </c>
      <c r="R123" s="153">
        <v>0</v>
      </c>
      <c r="S123" s="153">
        <v>0</v>
      </c>
      <c r="T123" s="153">
        <v>0</v>
      </c>
      <c r="U123" s="153">
        <v>0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0</v>
      </c>
      <c r="AC123" s="153">
        <v>0</v>
      </c>
    </row>
    <row r="124" spans="2:29" ht="7.5" customHeight="1">
      <c r="B124" s="55"/>
      <c r="C124" s="55"/>
      <c r="D124" s="55"/>
      <c r="E124" s="55"/>
      <c r="F124" s="72"/>
      <c r="G124" s="72"/>
      <c r="H124" s="72"/>
      <c r="I124" s="72"/>
      <c r="J124" s="72"/>
      <c r="K124" s="99"/>
      <c r="L124" s="99"/>
      <c r="M124" s="99"/>
      <c r="N124" s="99"/>
      <c r="O124" s="99"/>
      <c r="Q124" s="72"/>
      <c r="R124" s="72"/>
      <c r="S124" s="72"/>
      <c r="T124" s="72"/>
      <c r="U124" s="72"/>
      <c r="V124" s="72"/>
      <c r="W124" s="72"/>
      <c r="X124" s="72"/>
      <c r="Y124" s="99"/>
      <c r="Z124" s="99"/>
      <c r="AA124" s="99"/>
      <c r="AB124" s="99"/>
      <c r="AC124" s="99"/>
    </row>
    <row r="125" spans="2:29" ht="15.6">
      <c r="B125" s="260" t="s">
        <v>151</v>
      </c>
      <c r="C125" s="261" t="s">
        <v>2</v>
      </c>
      <c r="D125" s="261" t="s">
        <v>3</v>
      </c>
      <c r="E125" s="261" t="s">
        <v>4</v>
      </c>
      <c r="F125" s="261" t="s">
        <v>5</v>
      </c>
      <c r="G125" s="43" t="s">
        <v>6</v>
      </c>
      <c r="H125" s="43" t="s">
        <v>7</v>
      </c>
      <c r="I125" s="43" t="s">
        <v>8</v>
      </c>
      <c r="J125" s="43" t="s">
        <v>9</v>
      </c>
      <c r="K125" s="43" t="s">
        <v>10</v>
      </c>
      <c r="L125" s="43" t="s">
        <v>176</v>
      </c>
      <c r="M125" s="43" t="s">
        <v>180</v>
      </c>
      <c r="N125" s="43" t="s">
        <v>192</v>
      </c>
      <c r="O125" s="43" t="s">
        <v>193</v>
      </c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278"/>
      <c r="AC125" s="278"/>
    </row>
    <row r="126" spans="2:29" ht="7.5" customHeight="1">
      <c r="B126" s="55"/>
      <c r="C126" s="55"/>
      <c r="D126" s="55"/>
      <c r="E126" s="55"/>
      <c r="F126" s="72"/>
      <c r="G126" s="72"/>
      <c r="H126" s="72"/>
      <c r="I126" s="72"/>
      <c r="J126" s="72"/>
      <c r="K126" s="99"/>
      <c r="L126" s="99"/>
      <c r="M126" s="99"/>
      <c r="N126" s="99"/>
      <c r="O126" s="99"/>
      <c r="Q126" s="72"/>
      <c r="R126" s="72"/>
      <c r="S126" s="72"/>
      <c r="T126" s="72"/>
      <c r="U126" s="72"/>
      <c r="V126" s="72"/>
      <c r="W126" s="72"/>
      <c r="X126" s="72"/>
      <c r="Y126" s="99"/>
      <c r="Z126" s="99"/>
      <c r="AA126" s="99"/>
      <c r="AB126" s="99"/>
      <c r="AC126" s="99"/>
    </row>
    <row r="127" spans="2:29">
      <c r="B127" s="238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</row>
    <row r="128" spans="2:29">
      <c r="B128" s="238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</row>
    <row r="129" spans="2:29">
      <c r="B129" s="238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Q129" s="240"/>
      <c r="R129" s="240"/>
      <c r="S129" s="240"/>
      <c r="T129" s="240"/>
      <c r="U129" s="240"/>
      <c r="V129" s="241"/>
      <c r="W129" s="241"/>
      <c r="X129" s="258"/>
      <c r="Y129" s="258"/>
      <c r="Z129" s="258"/>
      <c r="AA129" s="258"/>
      <c r="AB129" s="258"/>
      <c r="AC129" s="258"/>
    </row>
    <row r="130" spans="2:29">
      <c r="B130" s="238" t="s">
        <v>175</v>
      </c>
      <c r="C130" s="239">
        <v>0</v>
      </c>
      <c r="D130" s="239">
        <v>0</v>
      </c>
      <c r="E130" s="239">
        <v>0</v>
      </c>
      <c r="F130" s="239">
        <v>0</v>
      </c>
      <c r="G130" s="239">
        <v>0</v>
      </c>
      <c r="H130" s="239">
        <v>0</v>
      </c>
      <c r="I130" s="239">
        <v>0</v>
      </c>
      <c r="J130" s="239">
        <v>0</v>
      </c>
      <c r="K130" s="239">
        <v>0</v>
      </c>
      <c r="L130" s="239">
        <v>0</v>
      </c>
      <c r="M130" s="239">
        <v>0</v>
      </c>
      <c r="N130" s="239">
        <v>0</v>
      </c>
      <c r="O130" s="239">
        <v>0</v>
      </c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</row>
    <row r="131" spans="2:29">
      <c r="B131" s="238"/>
      <c r="C131" s="239">
        <v>0</v>
      </c>
      <c r="D131" s="239">
        <v>0</v>
      </c>
      <c r="E131" s="239">
        <v>0</v>
      </c>
      <c r="F131" s="239">
        <v>0</v>
      </c>
      <c r="G131" s="239">
        <v>0</v>
      </c>
      <c r="H131" s="239">
        <v>0</v>
      </c>
      <c r="I131" s="239">
        <v>0</v>
      </c>
      <c r="J131" s="239">
        <v>0</v>
      </c>
      <c r="K131" s="239">
        <v>0</v>
      </c>
      <c r="L131" s="239">
        <v>0</v>
      </c>
      <c r="M131" s="239">
        <v>0</v>
      </c>
      <c r="N131" s="239">
        <v>0</v>
      </c>
      <c r="O131" s="239">
        <v>0</v>
      </c>
      <c r="Q131" s="240"/>
      <c r="R131" s="240"/>
      <c r="S131" s="240"/>
      <c r="T131" s="240"/>
      <c r="U131" s="240"/>
      <c r="V131" s="241"/>
      <c r="W131" s="241"/>
      <c r="X131" s="240"/>
      <c r="Y131" s="240"/>
      <c r="Z131" s="240"/>
      <c r="AA131" s="240"/>
      <c r="AB131" s="240"/>
      <c r="AC131" s="240"/>
    </row>
    <row r="132" spans="2:29">
      <c r="B132" s="238"/>
      <c r="C132" s="239">
        <v>0</v>
      </c>
      <c r="D132" s="239">
        <v>0</v>
      </c>
      <c r="E132" s="239">
        <v>0</v>
      </c>
      <c r="F132" s="239">
        <v>0</v>
      </c>
      <c r="G132" s="239">
        <v>0</v>
      </c>
      <c r="H132" s="239">
        <v>0</v>
      </c>
      <c r="I132" s="239">
        <v>0</v>
      </c>
      <c r="J132" s="239">
        <v>0</v>
      </c>
      <c r="K132" s="239">
        <v>0</v>
      </c>
      <c r="L132" s="239">
        <v>0</v>
      </c>
      <c r="M132" s="239"/>
      <c r="N132" s="239"/>
      <c r="O132" s="239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</row>
  </sheetData>
  <mergeCells count="2">
    <mergeCell ref="S3:Z4"/>
    <mergeCell ref="E4:K4"/>
  </mergeCells>
  <conditionalFormatting sqref="D54:M54">
    <cfRule type="cellIs" dxfId="11" priority="9" operator="lessThan">
      <formula>0</formula>
    </cfRule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C54:M54">
    <cfRule type="cellIs" dxfId="8" priority="12" operator="lessThan">
      <formula>0</formula>
    </cfRule>
  </conditionalFormatting>
  <conditionalFormatting sqref="R54:AC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Q54:AC54">
    <cfRule type="cellIs" dxfId="4" priority="8" operator="lessThan">
      <formula>0</formula>
    </cfRule>
  </conditionalFormatting>
  <conditionalFormatting sqref="N54:O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O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8" orientation="portrait" r:id="rId1"/>
  <headerFooter>
    <oddFooter>&amp;L&amp;1#&amp;"Calibri"&amp;10&amp;K000000Classified as Internal</oddFooter>
  </headerFooter>
  <rowBreaks count="1" manualBreakCount="1">
    <brk id="68" max="23" man="1"/>
  </rowBreaks>
  <colBreaks count="1" manualBreakCount="1">
    <brk id="2" max="1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MOD0186 </vt:lpstr>
      <vt:lpstr>MOVEMENT</vt:lpstr>
      <vt:lpstr>MOVEMENT!Print_Area</vt:lpstr>
      <vt:lpstr>'SO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2019-09-19T09:09:51Z</cp:lastPrinted>
  <dcterms:created xsi:type="dcterms:W3CDTF">2017-08-17T12:09:24Z</dcterms:created>
  <dcterms:modified xsi:type="dcterms:W3CDTF">2020-06-18T10:08:20Z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2020-03-11T09:56:55Z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9a0bd83a-d232-4331-b244-00007884cf3a</vt:lpwstr>
  </property>
  <property fmtid="{D5CDD505-2E9C-101B-9397-08002B2CF9AE}" pid="8" name="MSIP_Label_2b73dd0b-afe1-4a46-943f-1bdb914b8a49_ContentBits">
    <vt:lpwstr>2</vt:lpwstr>
  </property>
</Properties>
</file>